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ul Chan Yah\Documents\2019\Transparencia 2019\Sipot 2019\Trim 3 2019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Tabla_375444" sheetId="5" r:id="rId5"/>
    <sheet name="Tabla_37544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<sst xmlns="http://schemas.openxmlformats.org/spreadsheetml/2006/main" count="1246" uniqueCount="297">
  <si>
    <t>45571</t>
  </si>
  <si>
    <t>TÍTULO</t>
  </si>
  <si>
    <t>NOMBRE CORTO</t>
  </si>
  <si>
    <t>DESCRIPCIÓN</t>
  </si>
  <si>
    <t>Gastos por concepto de viáticos y representación</t>
  </si>
  <si>
    <t>ART91FRIX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</si>
  <si>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</si>
  <si>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</si>
  <si>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</si>
  <si>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</si>
  <si>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</si>
  <si>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</si>
  <si>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</si>
  <si>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</si>
  <si>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</si>
  <si>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</si>
  <si>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</si>
  <si>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375428</t>
  </si>
  <si>
    <t>375451</t>
  </si>
  <si>
    <t>375452</t>
  </si>
  <si>
    <t>375446</t>
  </si>
  <si>
    <t>375447</t>
  </si>
  <si>
    <t>375435</t>
  </si>
  <si>
    <t>375436</t>
  </si>
  <si>
    <t>375453</t>
  </si>
  <si>
    <t>375425</t>
  </si>
  <si>
    <t>375426</t>
  </si>
  <si>
    <t>375427</t>
  </si>
  <si>
    <t>375450</t>
  </si>
  <si>
    <t>375432</t>
  </si>
  <si>
    <t>375457</t>
  </si>
  <si>
    <t>375438</t>
  </si>
  <si>
    <t>375442</t>
  </si>
  <si>
    <t>375433</t>
  </si>
  <si>
    <t>375434</t>
  </si>
  <si>
    <t>375454</t>
  </si>
  <si>
    <t>375429</t>
  </si>
  <si>
    <t>375430</t>
  </si>
  <si>
    <t>375431</t>
  </si>
  <si>
    <t>375437</t>
  </si>
  <si>
    <t>375440</t>
  </si>
  <si>
    <t>375441</t>
  </si>
  <si>
    <t>375444</t>
  </si>
  <si>
    <t>536109</t>
  </si>
  <si>
    <t>536143</t>
  </si>
  <si>
    <t>375455</t>
  </si>
  <si>
    <t>375443</t>
  </si>
  <si>
    <t>375445</t>
  </si>
  <si>
    <t>375456</t>
  </si>
  <si>
    <t>375449</t>
  </si>
  <si>
    <t>375439</t>
  </si>
  <si>
    <t>375424</t>
  </si>
  <si>
    <t>375448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</si>
  <si>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</si>
  <si>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</si>
  <si>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</si>
  <si>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</si>
  <si>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</si>
  <si>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</si>
  <si>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</si>
  <si>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</si>
  <si>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</si>
  <si>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</si>
  <si>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</si>
  <si>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</si>
  <si>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</si>
  <si>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</si>
  <si>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</si>
  <si>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</si>
  <si>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</si>
  <si>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</si>
  <si>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</si>
  <si>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</si>
  <si>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</si>
  <si>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</si>
  <si>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</si>
  <si>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</si>
  <si>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</si>
  <si>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</si>
  <si>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Tabla_375444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</si>
  <si>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</si>
  <si>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</si>
  <si>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</si>
  <si>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</si>
  <si>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Tabla_375445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</si>
  <si>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</si>
  <si>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</si>
  <si>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</si>
  <si>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</si>
  <si>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</si>
  <si>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</si>
  <si>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</si>
  <si>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</si>
  <si>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</si>
  <si>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</si>
  <si>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</si>
  <si>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</si>
  <si>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</si>
  <si>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</si>
  <si>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</si>
  <si>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</si>
  <si>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</si>
  <si>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</si>
  <si>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</si>
  <si>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</si>
  <si>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48565</t>
  </si>
  <si>
    <t>48566</t>
  </si>
  <si>
    <t>48567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</si>
  <si>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</si>
  <si>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</si>
  <si>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</si>
  <si>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</si>
  <si>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48570</t>
  </si>
  <si>
    <t>Hipervínculo a las facturas o comprobantes</t>
  </si>
  <si>
    <t>Jefe de Departamento</t>
  </si>
  <si>
    <t>Jefe de Administracion Escolar y Servicios Estudiantiles</t>
  </si>
  <si>
    <t>Dirección de Planeación</t>
  </si>
  <si>
    <t>PI</t>
  </si>
  <si>
    <t>Profesor Investigador de Carrera</t>
  </si>
  <si>
    <t>Dirección Académica</t>
  </si>
  <si>
    <t>Director</t>
  </si>
  <si>
    <t>Director de Planeación</t>
  </si>
  <si>
    <t>TA</t>
  </si>
  <si>
    <t>Tecnico de apoyo</t>
  </si>
  <si>
    <t>Responsable de Direccion Academica</t>
  </si>
  <si>
    <t>Jefe de Programacion y Presupuesto</t>
  </si>
  <si>
    <t>Dirección de Administración</t>
  </si>
  <si>
    <t>Director Juridico</t>
  </si>
  <si>
    <t>Dirección Juridica</t>
  </si>
  <si>
    <t>Javier Enok</t>
  </si>
  <si>
    <t>Rivero</t>
  </si>
  <si>
    <t>Esquivel</t>
  </si>
  <si>
    <t>Brito</t>
  </si>
  <si>
    <t>Adriano</t>
  </si>
  <si>
    <t>Mex</t>
  </si>
  <si>
    <t>Puc</t>
  </si>
  <si>
    <t>Harry Fernando</t>
  </si>
  <si>
    <t>Dzib</t>
  </si>
  <si>
    <t>Martin</t>
  </si>
  <si>
    <t>Margarita de Abril</t>
  </si>
  <si>
    <t>Navarro</t>
  </si>
  <si>
    <t>Favela</t>
  </si>
  <si>
    <t>Raygoza</t>
  </si>
  <si>
    <t>Alcocer</t>
  </si>
  <si>
    <t>Yuliana Margarita</t>
  </si>
  <si>
    <t xml:space="preserve">Santos </t>
  </si>
  <si>
    <t>Salgado</t>
  </si>
  <si>
    <t>Oscar Mario</t>
  </si>
  <si>
    <t>Gopar</t>
  </si>
  <si>
    <t>Torres</t>
  </si>
  <si>
    <t xml:space="preserve">Valeria Betzabé </t>
  </si>
  <si>
    <t>Cuevas</t>
  </si>
  <si>
    <t>Albarran</t>
  </si>
  <si>
    <t>Comisionado</t>
  </si>
  <si>
    <t>Quintana Roo</t>
  </si>
  <si>
    <t>Chetumal</t>
  </si>
  <si>
    <t>Felipe Carrillo Puerto</t>
  </si>
  <si>
    <t>Ciudad de México</t>
  </si>
  <si>
    <t>Cancún</t>
  </si>
  <si>
    <t>Playa del Carmen</t>
  </si>
  <si>
    <t>Viaticos Nacionales</t>
  </si>
  <si>
    <t>http://www.uimqroo.edu.mx/Documentos/Transparencia/Fraccion/IX/PR-SE-FIN-07%20VIATICOS%20Y%20PASAJES.pdf</t>
  </si>
  <si>
    <t>Recursos Financieros</t>
  </si>
  <si>
    <t>Ninguna</t>
  </si>
  <si>
    <t>Sauri</t>
  </si>
  <si>
    <t>Palma</t>
  </si>
  <si>
    <t>Santos Humberto</t>
  </si>
  <si>
    <t>Alvarado</t>
  </si>
  <si>
    <t>Dzul</t>
  </si>
  <si>
    <t>Juan Claudio</t>
  </si>
  <si>
    <t>Poot</t>
  </si>
  <si>
    <t>Meras</t>
  </si>
  <si>
    <t>Jefe de Recursos Humanos</t>
  </si>
  <si>
    <t>Tomas de Jesus</t>
  </si>
  <si>
    <t>Canul</t>
  </si>
  <si>
    <t>Tec</t>
  </si>
  <si>
    <t>Wildernain</t>
  </si>
  <si>
    <t>Villegas</t>
  </si>
  <si>
    <t>Carrillo</t>
  </si>
  <si>
    <t>Marlene Margarita</t>
  </si>
  <si>
    <t xml:space="preserve">Chuc </t>
  </si>
  <si>
    <t>Maldonado</t>
  </si>
  <si>
    <t>La Presumida</t>
  </si>
  <si>
    <t>Mexico</t>
  </si>
  <si>
    <t>Ciudad de Mexico</t>
  </si>
  <si>
    <t>Cancun</t>
  </si>
  <si>
    <t>Participar como evaluador en la etapa del proceso de paneles del Programa POSIBLE 2019, el cual tiene como objetivo identificar proyectos de alto impacto escalables y replicables con el fin de retroalimentación</t>
  </si>
  <si>
    <t>Dirección Academica</t>
  </si>
  <si>
    <t>Donny Limber de Atocha</t>
  </si>
  <si>
    <t>May</t>
  </si>
  <si>
    <t>Auxiliar</t>
  </si>
  <si>
    <t>Auxiliar de Servicios Generales</t>
  </si>
  <si>
    <t>Jorge Daniel</t>
  </si>
  <si>
    <t>Cauich</t>
  </si>
  <si>
    <t>Carlos Valentin</t>
  </si>
  <si>
    <t>Interian</t>
  </si>
  <si>
    <t>Sandoval</t>
  </si>
  <si>
    <t>Juan Ariel</t>
  </si>
  <si>
    <t>Castillo</t>
  </si>
  <si>
    <t>Cocom</t>
  </si>
  <si>
    <t>Oscar Lucan</t>
  </si>
  <si>
    <t>Parrao</t>
  </si>
  <si>
    <t xml:space="preserve">Marisela </t>
  </si>
  <si>
    <t>Juana Perfecta</t>
  </si>
  <si>
    <t>Jimenez</t>
  </si>
  <si>
    <t>María Luisa</t>
  </si>
  <si>
    <t>Entregar informacion y disco compacto de la Auditoria No. 1243-DE-GF en la Dirección de Contabilidad Gubernamental</t>
  </si>
  <si>
    <t>Asistir a  la platica donde se dará el recorrido por los sistemas de integracion programatica y presupuestal (SIPRES) y el Sistema de Integracion de Pisos Presupuestales (SIPP) que impartira la Dirección de Politica y Programación Presupuestal de la SEFIPLAN</t>
  </si>
  <si>
    <t>Tabasco</t>
  </si>
  <si>
    <t>Villahermosa</t>
  </si>
  <si>
    <t xml:space="preserve">Acudir a los foros de consulta sobre la legislacion secundaria en Maria Educativa Region Sur-Sureste </t>
  </si>
  <si>
    <t>Asistir a el platenario Sayab de Playa del Carmen a hacer la expoaición fotografica de Gabriel Garcia Marquez</t>
  </si>
  <si>
    <t>Reunion de trabajo para instrumentar los trabajos de fortalecimiento legal, administrativo y contable de la administración publica</t>
  </si>
  <si>
    <t>Yucatan</t>
  </si>
  <si>
    <t>Mérida</t>
  </si>
  <si>
    <t>Atender de la Sociedad Latinoamericana de Estudios Interculturales (SOLEI) para organización del III Congreso Internacional SOLEI</t>
  </si>
  <si>
    <t>Asistir a una reunión de trabajo con la SECOES y la SEFIPLAN en la ciudad de Chetumal, Quintana Roo, para atender y dar seguimiento a los asuntos relacionados a las actas 2018 del Honorable Consejo Directivo</t>
  </si>
  <si>
    <t>Acudir a la oficina regional del sureste del IMPI en la ciudad de Mérida, para realizar los tramites correspondientes a la renovacion de los 3 registros de marca de la UIMQROo</t>
  </si>
  <si>
    <t>Asistir a una reunión de trabajo en la SEFIPLAN con la Ing. Margarita Salas Hidalgo, Directora de Control Presupuestal de los servicios personales referente a la nomina de la Universidad</t>
  </si>
  <si>
    <t>Renunión de trabajo con representantes del Grupo Técnico de Planeación y Desarrollo de la Educación Superior de la Comisión Estatal para la Planeación de la Educación Superior (COEPES)</t>
  </si>
  <si>
    <t>Participar en la reunion de trabajo para el proceso de certificacion ambiental con la Procuraduria de Protección Ambiental en la Universidad del Caribe</t>
  </si>
  <si>
    <t>Participar en la septima reunión de la Red de Escuelas Sostenibles de la cual la UIMQROO es parte</t>
  </si>
  <si>
    <t>Asistir a una reunión de trabajo con representantes del grupo técnico de planeación y Desarrollo de la Educación Superior de la Comision Estatal para la planeación de la Educación Superior (COEPES)</t>
  </si>
  <si>
    <t>Participar en el Foro Regional: Hacia una nueva ley de ciencias, tecnologia e iinovación</t>
  </si>
  <si>
    <t>Asistir y participar en la reunion de trabajo a realizarse el martes 16 de Julio de 2019 en la Sala de Capacitacion de Tecnología de la Universidad de Quintan Roo</t>
  </si>
  <si>
    <t>Ichmul, Chikindzonot</t>
  </si>
  <si>
    <t>Realizar promoción universitaria. Por instrucciones de la rectori visitar a una interesada en estudiar Lic. Turismo Alternativo de la UIMQROO</t>
  </si>
  <si>
    <t>Entrega de certificados de competencia laboral y firma de portafolios de evaluacion</t>
  </si>
  <si>
    <t>Realizar evaluaciones de competencia laboral a candidatos en el estandar EC0069 Consultoria a empresas rurales</t>
  </si>
  <si>
    <t>Asistir a reunión en la SEFIPLAN con el Ing Pedro Amador, para atender observaciones del presupuesto 2019 y 2020 de la Universidad</t>
  </si>
  <si>
    <t>Asistir a una reunión de trabajo para la armonización de la información a presentar en las sesiones de los organos de Gobierno, la cual se llevará a cabo en las instalaciones de la SEQ, en la ciudad de Chetumal, Quintana Roo</t>
  </si>
  <si>
    <t>Evaluar a candidatos a certificarse en el estandar de competencia laboral EC0069 Consultoria a empresas rurales</t>
  </si>
  <si>
    <t>Asistir a una reunión de trabajo del proyecto INAES en la SEDESO en la ciudad de Chetumal</t>
  </si>
  <si>
    <t>Reunión con personal de la Secretaría de Educación del Estado de Quintana Roo, mismos que convocaron a la reunión para tarabajar con cedilas de los proyectos de infraestructura de la bolsa de proyectos 2020</t>
  </si>
  <si>
    <t>En seguimiento a las sesiones de trabajo realizadas con la SEQ, enel cual se les convoco asistir el dia 20/08/2019 a una reunion d etrabajo para la armonizacion de la informacion a presentaren las sesiones de organos de gobierno</t>
  </si>
  <si>
    <t>sistir a una reunión de trabajo con la SECOES y la SEFIPLAN en la ciudad de Chetumal, para atender y dar seguimiento a los asuntos relacionados a las actas 2018 del Honorable Consejo Directivo</t>
  </si>
  <si>
    <t>Atender los pendientes de transición a titulos electronicos con la mesa de ayuda e Instituciones Educativas ambas de la Dirección General de Profesiones de la SEP</t>
  </si>
  <si>
    <t>Acudir y participar en la reunion convocada por la SECOES para la revisión de la carpeta para la III sesión ordinaria del H. Consejo Directivo, con la participación de la SEQ y SEFIPLAN</t>
  </si>
  <si>
    <t>Asistencia a la tercera reunión de trabajo interdisciplinario del proyecto Desarrollo de la Proveeduria para el mercado turistico de la peninsula de yucatan</t>
  </si>
  <si>
    <t>Realizar la presentación institucional en la mesa de trabajo en la COEPES, dentro del comité de vinculación y normatividad</t>
  </si>
  <si>
    <t>Asistir a la presentación de la Guia del Programa de Fortalecimiento a la excelencia Educativa (PROFEXCE)</t>
  </si>
  <si>
    <t>Asistir a la III Sesion dordinaria del comité estatal de Educacion Superior del Programa Nacional de Becas</t>
  </si>
  <si>
    <t>Coordinar las actividades de la participación de los productores del tianguis agroecologico y cultural de José Maria Morelos a los Sabados de alameda</t>
  </si>
  <si>
    <t>Asistir a la audiencia de conciliacion, demanda y excepciones mismas que quedara radicada en el expediente DI/200/2013</t>
  </si>
  <si>
    <t>Participar en la reunión de trabajo para tomar acuerdos y decisiones en el marco del Congreso Internacional de Formación y Profesionalización Docente en Instituciones de Educación Superior</t>
  </si>
  <si>
    <t>Asistir a la primera revision de los trabajos del municipio de Solidaridad, Quintana Roo, en cuanto a la aplicación de la Guia Consultiva para el Desempeño Municipal</t>
  </si>
  <si>
    <t>Felipe Cariilo Puerto</t>
  </si>
  <si>
    <t>Participar en la reunion de trabajo para tomar acuerdos y decisiones en el marco del Congreso Internacional de Formación y Profesionalización Docente en Instituciones de Educación Superior</t>
  </si>
  <si>
    <t>Realizar representación institucional en la segunda sesión de coordinación de la Feria Estatal de Humanidades, Ciencias, Ingenieria e Innovación.</t>
  </si>
  <si>
    <t>Asistir a la reunión de trabajo de Secretarios / Directores Academicos de las Universidades Interculturales, Convocada por la Asociacion Nacional de Universidades Interculturales</t>
  </si>
  <si>
    <t>https://drive.google.com/open?id=1_o4BUWnMAYC0IKZ1tBniXGt2VrdlW9Js</t>
  </si>
  <si>
    <t>https://drive.google.com/open?id=1mnUWZdeMQdr9nvdyrkKwiskxFMQs9FSe</t>
  </si>
  <si>
    <t>https://drive.google.com/open?id=1Xly0VLZTLzEv6Ckcl3rAfWcOxvB37l-A</t>
  </si>
  <si>
    <t>https://drive.google.com/open?id=1At8GePKB_Au04vSLB-lJ_wg9Ay-XEuxE</t>
  </si>
  <si>
    <t>https://drive.google.com/open?id=1iIgOi_ZD4ApMGvPUw6WBwAdm7PNU-nJV</t>
  </si>
  <si>
    <t>https://drive.google.com/open?id=1GLge9JiNxQm4PbJgIjyaSdoGu68biq5K</t>
  </si>
  <si>
    <t>https://drive.google.com/open?id=14yfoTyzbTdkcN1qyMH1cOB6e9QSmP-zO</t>
  </si>
  <si>
    <t>https://drive.google.com/open?id=1z2_LoPbbeU6OIOTp4EzrTNGAhMCNX3e6</t>
  </si>
  <si>
    <t>https://drive.google.com/open?id=1pYgivZeu-H_9atOALPTOgwipsAQSCIFk</t>
  </si>
  <si>
    <t>https://drive.google.com/open?id=1UjMSyYsPB7bgQHcMPHLiuHCqL2MxR0Z-</t>
  </si>
  <si>
    <t>https://drive.google.com/open?id=1O3TS6gGMAQR8U5idfEcuDLC5i8pioc8u</t>
  </si>
  <si>
    <t>https://drive.google.com/open?id=1FBktrFSGX2dKeabi4heBM9Iujg7du2yg</t>
  </si>
  <si>
    <t>https://drive.google.com/open?id=16q72r5cbyRXHvPWOfKjPEBPem_p_V-AF</t>
  </si>
  <si>
    <t>https://drive.google.com/open?id=1f1AGOfIiRG8UsfL6XyYNKTX9876gBUdU</t>
  </si>
  <si>
    <t>https://drive.google.com/open?id=1zh81UJiZdCFYMdRWcoZBKitJaks5FbBS</t>
  </si>
  <si>
    <t>https://drive.google.com/open?id=1DAXvQ2SWPORAoZhz7eF1SflSIk3vqsC8</t>
  </si>
  <si>
    <t>https://drive.google.com/open?id=1aN-L5XmmzjQI8wXCpJOtc4udil67kF_Q</t>
  </si>
  <si>
    <t>https://drive.google.com/open?id=1rlUY2mVkYkmcQBU72XoPMDOKUgLmeFc3</t>
  </si>
  <si>
    <t>https://drive.google.com/open?id=19Pa7DH-l4Btx-6bErt4Hb9zb9dmDXpvG</t>
  </si>
  <si>
    <t>https://drive.google.com/open?id=1L3ajdrzZ4p8M6d-KYqHfvkrxwU3d5FWL</t>
  </si>
  <si>
    <t>https://drive.google.com/open?id=1un0hUa8T3T9FjJk8NQFhqLVho6s21KGv</t>
  </si>
  <si>
    <t>https://drive.google.com/open?id=1SsPGaC_1yHxam3kjxpDhdpDwztCwn-11</t>
  </si>
  <si>
    <t>https://drive.google.com/open?id=16h-ZybJAJB6zCrYd5Q4Zpx1qujq7hBEC</t>
  </si>
  <si>
    <t>https://drive.google.com/open?id=1l5lOhI7_ThNJ9Gd76kOunqFCt1JGAgOM</t>
  </si>
  <si>
    <t>https://drive.google.com/open?id=1KhOqCNKmcvJwSwhu_8bjKW2ZOB3MkN1T</t>
  </si>
  <si>
    <t>https://drive.google.com/open?id=1OqZn-jJYV4OEHXvQSjLDrPige0tCZ502</t>
  </si>
  <si>
    <t>https://drive.google.com/open?id=1RBRWXd1DM-w87jhG2reJa_TlOs_0Ioq6</t>
  </si>
  <si>
    <t>https://drive.google.com/open?id=1lUQoEo7cYYXv9fSwgSb9vtFpcBWOYxwp</t>
  </si>
  <si>
    <t>https://drive.google.com/open?id=1_HbaLMDhSg6-TcpUaANJIhyv_qDXo2f0</t>
  </si>
  <si>
    <t>https://drive.google.com/open?id=196uHE8uKDB3ezl6LMcnNdb2b9ipKOzWI</t>
  </si>
  <si>
    <t>https://drive.google.com/open?id=1jg3vRRpXy--v0NfvLBqxxfBMfLXEBdTE</t>
  </si>
  <si>
    <t>https://drive.google.com/open?id=1K0dcDzZgPgI01IAdpnS_U1BZPuq7QoKh</t>
  </si>
  <si>
    <t>https://drive.google.com/open?id=15ntEueI4A7k0IU1nxC5AAOoLLq4md8sZ</t>
  </si>
  <si>
    <t>https://drive.google.com/open?id=18__eNXwdOccFk-vbK329gmW4XmzB2vD8</t>
  </si>
  <si>
    <t>https://drive.google.com/open?id=1E25bjr0PNuHqlY3fHykWy4t4VoF8Pkys</t>
  </si>
  <si>
    <t>https://drive.google.com/open?id=1iX-G_-CzJNcE7kbYjsA_cAzFPK3w3FFX</t>
  </si>
  <si>
    <t>https://drive.google.com/open?id=1wS84RwjGBZZ1-KTgJNGR-SYMOMKzg5C-</t>
  </si>
  <si>
    <t>https://drive.google.com/open?id=1YhFVyAvdKW5_o2wnZUCSWQpYTWB5R0mx</t>
  </si>
  <si>
    <t>https://drive.google.com/open?id=13SNMu4e3obaOCxIztkvUzX-F5xfsxXmo</t>
  </si>
  <si>
    <t>https://drive.google.com/open?id=1o4f3FTxxy1E0_gZmNFwUQCpiVUnXc8Sm</t>
  </si>
  <si>
    <t>https://drive.google.com/open?id=1GNXFATBJ7sOtHsdHl6hXmqZH1fRDHNbU</t>
  </si>
  <si>
    <t>https://drive.google.com/open?id=15MXzBUp5uRPFrDPeBdGuVpF03AQZD9JJ</t>
  </si>
  <si>
    <t>https://drive.google.com/open?id=1PGkYQMqEg3y1aIJA8zKKlLbkLmVSmR-o</t>
  </si>
  <si>
    <t>https://drive.google.com/open?id=1j9bVlBchFanhXsMIRA21Y2ihULAuF1IZ</t>
  </si>
  <si>
    <t>https://drive.google.com/open?id=1T613VKvjlgxblXMr6zma9AlFL6zaPPYk</t>
  </si>
  <si>
    <t>https://drive.google.com/open?id=1Zz6Abn_fsgNrfcNUTfren8kbYHcHtv0c</t>
  </si>
  <si>
    <t>https://drive.google.com/open?id=1l6dTzTE1DE9qQh_VP5CImvh3ZgFEp9wA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</si>
</sst>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right"/>
    </xf>
    <xf numFmtId="0" fontId="3" fillId="0" borderId="0" xfId="1"/>
    <xf numFmtId="0" fontId="0" fillId="0" borderId="0" xfId="0"/>
    <xf numFmtId="0" fontId="0" fillId="0" borderId="0" xfId="0"/>
    <xf numFmtId="0" fontId="3" fillId="0" borderId="0" xfId="1" applyFill="1" applyProtection="1"/>
    <xf numFmtId="0" fontId="3" fillId="0" borderId="0" xfId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drive.google.com/open?id=16q72r5cbyRXHvPWOfKjPEBPem_p_V-AF" TargetMode="External"/><Relationship Id="rId18" Type="http://schemas.openxmlformats.org/officeDocument/2006/relationships/hyperlink" Target="https://drive.google.com/open?id=1rlUY2mVkYkmcQBU72XoPMDOKUgLmeFc3" TargetMode="External"/><Relationship Id="rId26" Type="http://schemas.openxmlformats.org/officeDocument/2006/relationships/hyperlink" Target="https://drive.google.com/open?id=1OqZn-jJYV4OEHXvQSjLDrPige0tCZ502" TargetMode="External"/><Relationship Id="rId39" Type="http://schemas.openxmlformats.org/officeDocument/2006/relationships/hyperlink" Target="https://drive.google.com/open?id=13SNMu4e3obaOCxIztkvUzX-F5xfsxXmo" TargetMode="External"/><Relationship Id="rId21" Type="http://schemas.openxmlformats.org/officeDocument/2006/relationships/hyperlink" Target="https://drive.google.com/open?id=1un0hUa8T3T9FjJk8NQFhqLVho6s21KGv" TargetMode="External"/><Relationship Id="rId34" Type="http://schemas.openxmlformats.org/officeDocument/2006/relationships/hyperlink" Target="https://drive.google.com/open?id=18__eNXwdOccFk-vbK329gmW4XmzB2vD8" TargetMode="External"/><Relationship Id="rId42" Type="http://schemas.openxmlformats.org/officeDocument/2006/relationships/hyperlink" Target="https://drive.google.com/open?id=15MXzBUp5uRPFrDPeBdGuVpF03AQZD9JJ" TargetMode="External"/><Relationship Id="rId47" Type="http://schemas.openxmlformats.org/officeDocument/2006/relationships/hyperlink" Target="https://drive.google.com/open?id=1l6dTzTE1DE9qQh_VP5CImvh3ZgFEp9wA" TargetMode="External"/><Relationship Id="rId7" Type="http://schemas.openxmlformats.org/officeDocument/2006/relationships/hyperlink" Target="https://drive.google.com/open?id=14yfoTyzbTdkcN1qyMH1cOB6e9QSmP-zO" TargetMode="External"/><Relationship Id="rId2" Type="http://schemas.openxmlformats.org/officeDocument/2006/relationships/hyperlink" Target="https://drive.google.com/open?id=1mnUWZdeMQdr9nvdyrkKwiskxFMQs9FSe" TargetMode="External"/><Relationship Id="rId16" Type="http://schemas.openxmlformats.org/officeDocument/2006/relationships/hyperlink" Target="https://drive.google.com/open?id=1DAXvQ2SWPORAoZhz7eF1SflSIk3vqsC8" TargetMode="External"/><Relationship Id="rId29" Type="http://schemas.openxmlformats.org/officeDocument/2006/relationships/hyperlink" Target="https://drive.google.com/open?id=1_HbaLMDhSg6-TcpUaANJIhyv_qDXo2f0" TargetMode="External"/><Relationship Id="rId11" Type="http://schemas.openxmlformats.org/officeDocument/2006/relationships/hyperlink" Target="https://drive.google.com/open?id=1O3TS6gGMAQR8U5idfEcuDLC5i8pioc8u" TargetMode="External"/><Relationship Id="rId24" Type="http://schemas.openxmlformats.org/officeDocument/2006/relationships/hyperlink" Target="https://drive.google.com/open?id=1l5lOhI7_ThNJ9Gd76kOunqFCt1JGAgOM" TargetMode="External"/><Relationship Id="rId32" Type="http://schemas.openxmlformats.org/officeDocument/2006/relationships/hyperlink" Target="https://drive.google.com/open?id=1K0dcDzZgPgI01IAdpnS_U1BZPuq7QoKh" TargetMode="External"/><Relationship Id="rId37" Type="http://schemas.openxmlformats.org/officeDocument/2006/relationships/hyperlink" Target="https://drive.google.com/open?id=1wS84RwjGBZZ1-KTgJNGR-SYMOMKzg5C-" TargetMode="External"/><Relationship Id="rId40" Type="http://schemas.openxmlformats.org/officeDocument/2006/relationships/hyperlink" Target="https://drive.google.com/open?id=1o4f3FTxxy1E0_gZmNFwUQCpiVUnXc8Sm" TargetMode="External"/><Relationship Id="rId45" Type="http://schemas.openxmlformats.org/officeDocument/2006/relationships/hyperlink" Target="https://drive.google.com/open?id=1T613VKvjlgxblXMr6zma9AlFL6zaPPYk" TargetMode="External"/><Relationship Id="rId5" Type="http://schemas.openxmlformats.org/officeDocument/2006/relationships/hyperlink" Target="https://drive.google.com/open?id=1iIgOi_ZD4ApMGvPUw6WBwAdm7PNU-nJV" TargetMode="External"/><Relationship Id="rId15" Type="http://schemas.openxmlformats.org/officeDocument/2006/relationships/hyperlink" Target="https://drive.google.com/open?id=1zh81UJiZdCFYMdRWcoZBKitJaks5FbBS" TargetMode="External"/><Relationship Id="rId23" Type="http://schemas.openxmlformats.org/officeDocument/2006/relationships/hyperlink" Target="https://drive.google.com/open?id=16h-ZybJAJB6zCrYd5Q4Zpx1qujq7hBEC" TargetMode="External"/><Relationship Id="rId28" Type="http://schemas.openxmlformats.org/officeDocument/2006/relationships/hyperlink" Target="https://drive.google.com/open?id=1lUQoEo7cYYXv9fSwgSb9vtFpcBWOYxwp" TargetMode="External"/><Relationship Id="rId36" Type="http://schemas.openxmlformats.org/officeDocument/2006/relationships/hyperlink" Target="https://drive.google.com/open?id=1iX-G_-CzJNcE7kbYjsA_cAzFPK3w3FFX" TargetMode="External"/><Relationship Id="rId49" Type="http://schemas.openxmlformats.org/officeDocument/2006/relationships/hyperlink" Target="http://www.uimqroo.edu.mx/Documentos/Transparencia/Fraccion/IX/PR-SE-FIN-07%20VIATICOS%20Y%20PASAJES.pdf" TargetMode="External"/><Relationship Id="rId10" Type="http://schemas.openxmlformats.org/officeDocument/2006/relationships/hyperlink" Target="https://drive.google.com/open?id=1UjMSyYsPB7bgQHcMPHLiuHCqL2MxR0Z-" TargetMode="External"/><Relationship Id="rId19" Type="http://schemas.openxmlformats.org/officeDocument/2006/relationships/hyperlink" Target="https://drive.google.com/open?id=19Pa7DH-l4Btx-6bErt4Hb9zb9dmDXpvG" TargetMode="External"/><Relationship Id="rId31" Type="http://schemas.openxmlformats.org/officeDocument/2006/relationships/hyperlink" Target="https://drive.google.com/open?id=1jg3vRRpXy--v0NfvLBqxxfBMfLXEBdTE" TargetMode="External"/><Relationship Id="rId44" Type="http://schemas.openxmlformats.org/officeDocument/2006/relationships/hyperlink" Target="https://drive.google.com/open?id=1j9bVlBchFanhXsMIRA21Y2ihULAuF1IZ" TargetMode="External"/><Relationship Id="rId4" Type="http://schemas.openxmlformats.org/officeDocument/2006/relationships/hyperlink" Target="https://drive.google.com/open?id=1At8GePKB_Au04vSLB-lJ_wg9Ay-XEuxE" TargetMode="External"/><Relationship Id="rId9" Type="http://schemas.openxmlformats.org/officeDocument/2006/relationships/hyperlink" Target="https://drive.google.com/open?id=1pYgivZeu-H_9atOALPTOgwipsAQSCIFk" TargetMode="External"/><Relationship Id="rId14" Type="http://schemas.openxmlformats.org/officeDocument/2006/relationships/hyperlink" Target="https://drive.google.com/open?id=1f1AGOfIiRG8UsfL6XyYNKTX9876gBUdU" TargetMode="External"/><Relationship Id="rId22" Type="http://schemas.openxmlformats.org/officeDocument/2006/relationships/hyperlink" Target="https://drive.google.com/open?id=1SsPGaC_1yHxam3kjxpDhdpDwztCwn-11" TargetMode="External"/><Relationship Id="rId27" Type="http://schemas.openxmlformats.org/officeDocument/2006/relationships/hyperlink" Target="https://drive.google.com/open?id=1RBRWXd1DM-w87jhG2reJa_TlOs_0Ioq6" TargetMode="External"/><Relationship Id="rId30" Type="http://schemas.openxmlformats.org/officeDocument/2006/relationships/hyperlink" Target="https://drive.google.com/open?id=196uHE8uKDB3ezl6LMcnNdb2b9ipKOzWI" TargetMode="External"/><Relationship Id="rId35" Type="http://schemas.openxmlformats.org/officeDocument/2006/relationships/hyperlink" Target="https://drive.google.com/open?id=1E25bjr0PNuHqlY3fHykWy4t4VoF8Pkys" TargetMode="External"/><Relationship Id="rId43" Type="http://schemas.openxmlformats.org/officeDocument/2006/relationships/hyperlink" Target="https://drive.google.com/open?id=1PGkYQMqEg3y1aIJA8zKKlLbkLmVSmR-o" TargetMode="External"/><Relationship Id="rId48" Type="http://schemas.openxmlformats.org/officeDocument/2006/relationships/hyperlink" Target="http://www.uimqroo.edu.mx/Documentos/Transparencia/Fraccion/IX/PR-SE-FIN-07%20VIATICOS%20Y%20PASAJES.pdf" TargetMode="External"/><Relationship Id="rId8" Type="http://schemas.openxmlformats.org/officeDocument/2006/relationships/hyperlink" Target="https://drive.google.com/open?id=1z2_LoPbbeU6OIOTp4EzrTNGAhMCNX3e6" TargetMode="External"/><Relationship Id="rId3" Type="http://schemas.openxmlformats.org/officeDocument/2006/relationships/hyperlink" Target="https://drive.google.com/open?id=1Xly0VLZTLzEv6Ckcl3rAfWcOxvB37l-A" TargetMode="External"/><Relationship Id="rId12" Type="http://schemas.openxmlformats.org/officeDocument/2006/relationships/hyperlink" Target="https://drive.google.com/open?id=1FBktrFSGX2dKeabi4heBM9Iujg7du2yg" TargetMode="External"/><Relationship Id="rId17" Type="http://schemas.openxmlformats.org/officeDocument/2006/relationships/hyperlink" Target="https://drive.google.com/open?id=1aN-L5XmmzjQI8wXCpJOtc4udil67kF_Q" TargetMode="External"/><Relationship Id="rId25" Type="http://schemas.openxmlformats.org/officeDocument/2006/relationships/hyperlink" Target="https://drive.google.com/open?id=1KhOqCNKmcvJwSwhu_8bjKW2ZOB3MkN1T" TargetMode="External"/><Relationship Id="rId33" Type="http://schemas.openxmlformats.org/officeDocument/2006/relationships/hyperlink" Target="https://drive.google.com/open?id=15ntEueI4A7k0IU1nxC5AAOoLLq4md8sZ" TargetMode="External"/><Relationship Id="rId38" Type="http://schemas.openxmlformats.org/officeDocument/2006/relationships/hyperlink" Target="https://drive.google.com/open?id=1YhFVyAvdKW5_o2wnZUCSWQpYTWB5R0mx" TargetMode="External"/><Relationship Id="rId46" Type="http://schemas.openxmlformats.org/officeDocument/2006/relationships/hyperlink" Target="https://drive.google.com/open?id=1Zz6Abn_fsgNrfcNUTfren8kbYHcHtv0c" TargetMode="External"/><Relationship Id="rId20" Type="http://schemas.openxmlformats.org/officeDocument/2006/relationships/hyperlink" Target="https://drive.google.com/open?id=1L3ajdrzZ4p8M6d-KYqHfvkrxwU3d5FWL" TargetMode="External"/><Relationship Id="rId41" Type="http://schemas.openxmlformats.org/officeDocument/2006/relationships/hyperlink" Target="https://drive.google.com/open?id=1GNXFATBJ7sOtHsdHl6hXmqZH1fRDHNbU" TargetMode="External"/><Relationship Id="rId1" Type="http://schemas.openxmlformats.org/officeDocument/2006/relationships/hyperlink" Target="https://drive.google.com/open?id=1_o4BUWnMAYC0IKZ1tBniXGt2VrdlW9Js" TargetMode="External"/><Relationship Id="rId6" Type="http://schemas.openxmlformats.org/officeDocument/2006/relationships/hyperlink" Target="https://drive.google.com/open?id=1GLge9JiNxQm4PbJgIjyaSdoGu68biq5K" TargetMode="External"/></Relationships>
</file>

<file path=xl/worksheets/_rels/sheet6.xml.rels><?xml version="1.0" encoding="UTF-8" standalone="yes"?>
<Relationships xmlns="http://schemas.openxmlformats.org/package/2006/relationships"><Relationship Id="rId13" Type="http://schemas.openxmlformats.org/officeDocument/2006/relationships/hyperlink" Target="https://drive.google.com/open?id=16q72r5cbyRXHvPWOfKjPEBPem_p_V-AF" TargetMode="External"/><Relationship Id="rId18" Type="http://schemas.openxmlformats.org/officeDocument/2006/relationships/hyperlink" Target="https://drive.google.com/open?id=1rlUY2mVkYkmcQBU72XoPMDOKUgLmeFc3" TargetMode="External"/><Relationship Id="rId26" Type="http://schemas.openxmlformats.org/officeDocument/2006/relationships/hyperlink" Target="https://drive.google.com/open?id=1OqZn-jJYV4OEHXvQSjLDrPige0tCZ502" TargetMode="External"/><Relationship Id="rId39" Type="http://schemas.openxmlformats.org/officeDocument/2006/relationships/hyperlink" Target="https://drive.google.com/open?id=13SNMu4e3obaOCxIztkvUzX-F5xfsxXmo" TargetMode="External"/><Relationship Id="rId21" Type="http://schemas.openxmlformats.org/officeDocument/2006/relationships/hyperlink" Target="https://drive.google.com/open?id=1un0hUa8T3T9FjJk8NQFhqLVho6s21KGv" TargetMode="External"/><Relationship Id="rId34" Type="http://schemas.openxmlformats.org/officeDocument/2006/relationships/hyperlink" Target="https://drive.google.com/open?id=18__eNXwdOccFk-vbK329gmW4XmzB2vD8" TargetMode="External"/><Relationship Id="rId42" Type="http://schemas.openxmlformats.org/officeDocument/2006/relationships/hyperlink" Target="https://drive.google.com/open?id=15MXzBUp5uRPFrDPeBdGuVpF03AQZD9JJ" TargetMode="External"/><Relationship Id="rId47" Type="http://schemas.openxmlformats.org/officeDocument/2006/relationships/hyperlink" Target="https://drive.google.com/open?id=1l6dTzTE1DE9qQh_VP5CImvh3ZgFEp9wA" TargetMode="External"/><Relationship Id="rId7" Type="http://schemas.openxmlformats.org/officeDocument/2006/relationships/hyperlink" Target="https://drive.google.com/open?id=14yfoTyzbTdkcN1qyMH1cOB6e9QSmP-zO" TargetMode="External"/><Relationship Id="rId2" Type="http://schemas.openxmlformats.org/officeDocument/2006/relationships/hyperlink" Target="https://drive.google.com/open?id=1mnUWZdeMQdr9nvdyrkKwiskxFMQs9FSe" TargetMode="External"/><Relationship Id="rId16" Type="http://schemas.openxmlformats.org/officeDocument/2006/relationships/hyperlink" Target="https://drive.google.com/open?id=1DAXvQ2SWPORAoZhz7eF1SflSIk3vqsC8" TargetMode="External"/><Relationship Id="rId29" Type="http://schemas.openxmlformats.org/officeDocument/2006/relationships/hyperlink" Target="https://drive.google.com/open?id=1_HbaLMDhSg6-TcpUaANJIhyv_qDXo2f0" TargetMode="External"/><Relationship Id="rId1" Type="http://schemas.openxmlformats.org/officeDocument/2006/relationships/hyperlink" Target="https://drive.google.com/open?id=1_o4BUWnMAYC0IKZ1tBniXGt2VrdlW9Js" TargetMode="External"/><Relationship Id="rId6" Type="http://schemas.openxmlformats.org/officeDocument/2006/relationships/hyperlink" Target="https://drive.google.com/open?id=1GLge9JiNxQm4PbJgIjyaSdoGu68biq5K" TargetMode="External"/><Relationship Id="rId11" Type="http://schemas.openxmlformats.org/officeDocument/2006/relationships/hyperlink" Target="https://drive.google.com/open?id=1O3TS6gGMAQR8U5idfEcuDLC5i8pioc8u" TargetMode="External"/><Relationship Id="rId24" Type="http://schemas.openxmlformats.org/officeDocument/2006/relationships/hyperlink" Target="https://drive.google.com/open?id=1l5lOhI7_ThNJ9Gd76kOunqFCt1JGAgOM" TargetMode="External"/><Relationship Id="rId32" Type="http://schemas.openxmlformats.org/officeDocument/2006/relationships/hyperlink" Target="https://drive.google.com/open?id=1K0dcDzZgPgI01IAdpnS_U1BZPuq7QoKh" TargetMode="External"/><Relationship Id="rId37" Type="http://schemas.openxmlformats.org/officeDocument/2006/relationships/hyperlink" Target="https://drive.google.com/open?id=1wS84RwjGBZZ1-KTgJNGR-SYMOMKzg5C-" TargetMode="External"/><Relationship Id="rId40" Type="http://schemas.openxmlformats.org/officeDocument/2006/relationships/hyperlink" Target="https://drive.google.com/open?id=1o4f3FTxxy1E0_gZmNFwUQCpiVUnXc8Sm" TargetMode="External"/><Relationship Id="rId45" Type="http://schemas.openxmlformats.org/officeDocument/2006/relationships/hyperlink" Target="https://drive.google.com/open?id=1T613VKvjlgxblXMr6zma9AlFL6zaPPYk" TargetMode="External"/><Relationship Id="rId5" Type="http://schemas.openxmlformats.org/officeDocument/2006/relationships/hyperlink" Target="https://drive.google.com/open?id=1iIgOi_ZD4ApMGvPUw6WBwAdm7PNU-nJV" TargetMode="External"/><Relationship Id="rId15" Type="http://schemas.openxmlformats.org/officeDocument/2006/relationships/hyperlink" Target="https://drive.google.com/open?id=1zh81UJiZdCFYMdRWcoZBKitJaks5FbBS" TargetMode="External"/><Relationship Id="rId23" Type="http://schemas.openxmlformats.org/officeDocument/2006/relationships/hyperlink" Target="https://drive.google.com/open?id=16h-ZybJAJB6zCrYd5Q4Zpx1qujq7hBEC" TargetMode="External"/><Relationship Id="rId28" Type="http://schemas.openxmlformats.org/officeDocument/2006/relationships/hyperlink" Target="https://drive.google.com/open?id=1lUQoEo7cYYXv9fSwgSb9vtFpcBWOYxwp" TargetMode="External"/><Relationship Id="rId36" Type="http://schemas.openxmlformats.org/officeDocument/2006/relationships/hyperlink" Target="https://drive.google.com/open?id=1iX-G_-CzJNcE7kbYjsA_cAzFPK3w3FFX" TargetMode="External"/><Relationship Id="rId10" Type="http://schemas.openxmlformats.org/officeDocument/2006/relationships/hyperlink" Target="https://drive.google.com/open?id=1UjMSyYsPB7bgQHcMPHLiuHCqL2MxR0Z-" TargetMode="External"/><Relationship Id="rId19" Type="http://schemas.openxmlformats.org/officeDocument/2006/relationships/hyperlink" Target="https://drive.google.com/open?id=19Pa7DH-l4Btx-6bErt4Hb9zb9dmDXpvG" TargetMode="External"/><Relationship Id="rId31" Type="http://schemas.openxmlformats.org/officeDocument/2006/relationships/hyperlink" Target="https://drive.google.com/open?id=1jg3vRRpXy--v0NfvLBqxxfBMfLXEBdTE" TargetMode="External"/><Relationship Id="rId44" Type="http://schemas.openxmlformats.org/officeDocument/2006/relationships/hyperlink" Target="https://drive.google.com/open?id=1j9bVlBchFanhXsMIRA21Y2ihULAuF1IZ" TargetMode="External"/><Relationship Id="rId4" Type="http://schemas.openxmlformats.org/officeDocument/2006/relationships/hyperlink" Target="https://drive.google.com/open?id=1At8GePKB_Au04vSLB-lJ_wg9Ay-XEuxE" TargetMode="External"/><Relationship Id="rId9" Type="http://schemas.openxmlformats.org/officeDocument/2006/relationships/hyperlink" Target="https://drive.google.com/open?id=1pYgivZeu-H_9atOALPTOgwipsAQSCIFk" TargetMode="External"/><Relationship Id="rId14" Type="http://schemas.openxmlformats.org/officeDocument/2006/relationships/hyperlink" Target="https://drive.google.com/open?id=1f1AGOfIiRG8UsfL6XyYNKTX9876gBUdU" TargetMode="External"/><Relationship Id="rId22" Type="http://schemas.openxmlformats.org/officeDocument/2006/relationships/hyperlink" Target="https://drive.google.com/open?id=1SsPGaC_1yHxam3kjxpDhdpDwztCwn-11" TargetMode="External"/><Relationship Id="rId27" Type="http://schemas.openxmlformats.org/officeDocument/2006/relationships/hyperlink" Target="https://drive.google.com/open?id=1RBRWXd1DM-w87jhG2reJa_TlOs_0Ioq6" TargetMode="External"/><Relationship Id="rId30" Type="http://schemas.openxmlformats.org/officeDocument/2006/relationships/hyperlink" Target="https://drive.google.com/open?id=196uHE8uKDB3ezl6LMcnNdb2b9ipKOzWI" TargetMode="External"/><Relationship Id="rId35" Type="http://schemas.openxmlformats.org/officeDocument/2006/relationships/hyperlink" Target="https://drive.google.com/open?id=1E25bjr0PNuHqlY3fHykWy4t4VoF8Pkys" TargetMode="External"/><Relationship Id="rId43" Type="http://schemas.openxmlformats.org/officeDocument/2006/relationships/hyperlink" Target="https://drive.google.com/open?id=1PGkYQMqEg3y1aIJA8zKKlLbkLmVSmR-o" TargetMode="External"/><Relationship Id="rId8" Type="http://schemas.openxmlformats.org/officeDocument/2006/relationships/hyperlink" Target="https://drive.google.com/open?id=1z2_LoPbbeU6OIOTp4EzrTNGAhMCNX3e6" TargetMode="External"/><Relationship Id="rId3" Type="http://schemas.openxmlformats.org/officeDocument/2006/relationships/hyperlink" Target="https://drive.google.com/open?id=1Xly0VLZTLzEv6Ckcl3rAfWcOxvB37l-A" TargetMode="External"/><Relationship Id="rId12" Type="http://schemas.openxmlformats.org/officeDocument/2006/relationships/hyperlink" Target="https://drive.google.com/open?id=1FBktrFSGX2dKeabi4heBM9Iujg7du2yg" TargetMode="External"/><Relationship Id="rId17" Type="http://schemas.openxmlformats.org/officeDocument/2006/relationships/hyperlink" Target="https://drive.google.com/open?id=1aN-L5XmmzjQI8wXCpJOtc4udil67kF_Q" TargetMode="External"/><Relationship Id="rId25" Type="http://schemas.openxmlformats.org/officeDocument/2006/relationships/hyperlink" Target="https://drive.google.com/open?id=1KhOqCNKmcvJwSwhu_8bjKW2ZOB3MkN1T" TargetMode="External"/><Relationship Id="rId33" Type="http://schemas.openxmlformats.org/officeDocument/2006/relationships/hyperlink" Target="https://drive.google.com/open?id=15ntEueI4A7k0IU1nxC5AAOoLLq4md8sZ" TargetMode="External"/><Relationship Id="rId38" Type="http://schemas.openxmlformats.org/officeDocument/2006/relationships/hyperlink" Target="https://drive.google.com/open?id=1YhFVyAvdKW5_o2wnZUCSWQpYTWB5R0mx" TargetMode="External"/><Relationship Id="rId46" Type="http://schemas.openxmlformats.org/officeDocument/2006/relationships/hyperlink" Target="https://drive.google.com/open?id=1Zz6Abn_fsgNrfcNUTfren8kbYHcHtv0c" TargetMode="External"/><Relationship Id="rId20" Type="http://schemas.openxmlformats.org/officeDocument/2006/relationships/hyperlink" Target="https://drive.google.com/open?id=1L3ajdrzZ4p8M6d-KYqHfvkrxwU3d5FWL" TargetMode="External"/><Relationship Id="rId41" Type="http://schemas.openxmlformats.org/officeDocument/2006/relationships/hyperlink" Target="https://drive.google.com/open?id=1GNXFATBJ7sOtHsdHl6hXmqZH1fRDHNb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54"/>
  <sheetViews>
    <sheetView tabSelected="1" topLeftCell="A2" zoomScale="85" zoomScaleNormal="85" workbookViewId="0">
      <selection activeCell="D14" sqref="D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6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0" t="s">
        <v>53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7">
        <v>2019</v>
      </c>
      <c r="B8" s="3">
        <v>43647</v>
      </c>
      <c r="C8" s="3">
        <v>43738</v>
      </c>
      <c r="D8" s="7" t="s">
        <v>98</v>
      </c>
      <c r="E8">
        <v>500</v>
      </c>
      <c r="F8" t="s">
        <v>114</v>
      </c>
      <c r="G8" t="s">
        <v>172</v>
      </c>
      <c r="H8" t="s">
        <v>126</v>
      </c>
      <c r="I8" t="s">
        <v>173</v>
      </c>
      <c r="J8" t="s">
        <v>174</v>
      </c>
      <c r="K8" t="s">
        <v>175</v>
      </c>
      <c r="L8" s="7" t="s">
        <v>101</v>
      </c>
      <c r="M8" t="s">
        <v>153</v>
      </c>
      <c r="N8" s="7" t="s">
        <v>103</v>
      </c>
      <c r="O8">
        <v>0</v>
      </c>
      <c r="P8">
        <v>0</v>
      </c>
      <c r="Q8" t="s">
        <v>183</v>
      </c>
      <c r="R8" t="s">
        <v>154</v>
      </c>
      <c r="S8" t="s">
        <v>182</v>
      </c>
      <c r="T8" t="s">
        <v>183</v>
      </c>
      <c r="U8" t="s">
        <v>154</v>
      </c>
      <c r="V8" t="s">
        <v>155</v>
      </c>
      <c r="W8" t="s">
        <v>206</v>
      </c>
      <c r="X8" s="3">
        <v>43636</v>
      </c>
      <c r="Y8" s="3">
        <v>43636</v>
      </c>
      <c r="Z8" s="7">
        <v>68</v>
      </c>
      <c r="AA8">
        <v>435</v>
      </c>
      <c r="AB8">
        <v>0</v>
      </c>
      <c r="AC8" s="3">
        <v>43641</v>
      </c>
      <c r="AD8" s="8" t="s">
        <v>250</v>
      </c>
      <c r="AE8">
        <v>68</v>
      </c>
      <c r="AF8" s="5" t="s">
        <v>161</v>
      </c>
      <c r="AG8" t="s">
        <v>162</v>
      </c>
      <c r="AH8" s="3">
        <v>43738</v>
      </c>
      <c r="AI8" s="3">
        <v>43649</v>
      </c>
      <c r="AJ8" s="7" t="s">
        <v>163</v>
      </c>
    </row>
    <row r="9" spans="1:36" x14ac:dyDescent="0.25">
      <c r="A9" s="7">
        <v>2019</v>
      </c>
      <c r="B9" s="3">
        <v>43647</v>
      </c>
      <c r="C9" s="3">
        <v>43738</v>
      </c>
      <c r="D9" s="7" t="s">
        <v>98</v>
      </c>
      <c r="E9">
        <v>500</v>
      </c>
      <c r="F9" t="s">
        <v>114</v>
      </c>
      <c r="G9" t="s">
        <v>125</v>
      </c>
      <c r="H9" t="s">
        <v>116</v>
      </c>
      <c r="I9" t="s">
        <v>144</v>
      </c>
      <c r="J9" t="s">
        <v>145</v>
      </c>
      <c r="K9" t="s">
        <v>146</v>
      </c>
      <c r="L9" s="7" t="s">
        <v>101</v>
      </c>
      <c r="M9" t="s">
        <v>153</v>
      </c>
      <c r="N9" s="7" t="s">
        <v>103</v>
      </c>
      <c r="O9">
        <v>0</v>
      </c>
      <c r="P9">
        <v>0</v>
      </c>
      <c r="Q9" t="s">
        <v>183</v>
      </c>
      <c r="R9" t="s">
        <v>154</v>
      </c>
      <c r="S9" t="s">
        <v>182</v>
      </c>
      <c r="T9" t="s">
        <v>183</v>
      </c>
      <c r="U9" t="s">
        <v>154</v>
      </c>
      <c r="V9" t="s">
        <v>155</v>
      </c>
      <c r="W9" t="s">
        <v>207</v>
      </c>
      <c r="X9" s="3">
        <v>43644</v>
      </c>
      <c r="Y9" s="3">
        <v>43644</v>
      </c>
      <c r="Z9" s="7">
        <v>69</v>
      </c>
      <c r="AA9">
        <v>435</v>
      </c>
      <c r="AB9">
        <v>0</v>
      </c>
      <c r="AC9" s="3">
        <v>43647</v>
      </c>
      <c r="AD9" s="9" t="s">
        <v>251</v>
      </c>
      <c r="AE9">
        <v>69</v>
      </c>
      <c r="AF9" s="5" t="s">
        <v>161</v>
      </c>
      <c r="AG9" t="s">
        <v>162</v>
      </c>
      <c r="AH9" s="3">
        <v>43738</v>
      </c>
      <c r="AI9" s="3">
        <v>43649</v>
      </c>
      <c r="AJ9" s="7" t="s">
        <v>163</v>
      </c>
    </row>
    <row r="10" spans="1:36" x14ac:dyDescent="0.25">
      <c r="A10" s="7">
        <v>2019</v>
      </c>
      <c r="B10" s="3">
        <v>43647</v>
      </c>
      <c r="C10" s="3">
        <v>43738</v>
      </c>
      <c r="D10" s="7" t="s">
        <v>98</v>
      </c>
      <c r="E10">
        <v>300</v>
      </c>
      <c r="F10" t="s">
        <v>120</v>
      </c>
      <c r="G10" t="s">
        <v>127</v>
      </c>
      <c r="H10" t="s">
        <v>128</v>
      </c>
      <c r="I10" t="s">
        <v>147</v>
      </c>
      <c r="J10" t="s">
        <v>148</v>
      </c>
      <c r="K10" t="s">
        <v>149</v>
      </c>
      <c r="L10" s="7" t="s">
        <v>101</v>
      </c>
      <c r="M10" t="s">
        <v>153</v>
      </c>
      <c r="N10" s="7" t="s">
        <v>103</v>
      </c>
      <c r="O10">
        <v>0</v>
      </c>
      <c r="P10">
        <v>0</v>
      </c>
      <c r="Q10" t="s">
        <v>183</v>
      </c>
      <c r="R10" t="s">
        <v>154</v>
      </c>
      <c r="S10" t="s">
        <v>182</v>
      </c>
      <c r="T10" t="s">
        <v>183</v>
      </c>
      <c r="U10" t="s">
        <v>208</v>
      </c>
      <c r="V10" t="s">
        <v>209</v>
      </c>
      <c r="W10" t="s">
        <v>210</v>
      </c>
      <c r="X10" s="3">
        <v>43643</v>
      </c>
      <c r="Y10" s="3">
        <v>43643</v>
      </c>
      <c r="Z10" s="7">
        <v>70</v>
      </c>
      <c r="AA10">
        <v>1500</v>
      </c>
      <c r="AB10">
        <v>0</v>
      </c>
      <c r="AC10" s="3">
        <v>43648</v>
      </c>
      <c r="AD10" s="9" t="s">
        <v>252</v>
      </c>
      <c r="AE10">
        <v>70</v>
      </c>
      <c r="AF10" s="5" t="s">
        <v>161</v>
      </c>
      <c r="AG10" s="7" t="s">
        <v>162</v>
      </c>
      <c r="AH10" s="3">
        <v>43738</v>
      </c>
      <c r="AI10" s="3">
        <v>43649</v>
      </c>
      <c r="AJ10" s="7" t="s">
        <v>163</v>
      </c>
    </row>
    <row r="11" spans="1:36" x14ac:dyDescent="0.25">
      <c r="A11" s="7">
        <v>2019</v>
      </c>
      <c r="B11" s="3">
        <v>43647</v>
      </c>
      <c r="C11" s="3">
        <v>43738</v>
      </c>
      <c r="D11" s="7" t="s">
        <v>98</v>
      </c>
      <c r="E11" s="4" t="s">
        <v>117</v>
      </c>
      <c r="F11" t="s">
        <v>118</v>
      </c>
      <c r="G11" t="s">
        <v>118</v>
      </c>
      <c r="H11" t="s">
        <v>119</v>
      </c>
      <c r="I11" t="s">
        <v>176</v>
      </c>
      <c r="J11" t="s">
        <v>177</v>
      </c>
      <c r="K11" t="s">
        <v>178</v>
      </c>
      <c r="L11" s="7" t="s">
        <v>101</v>
      </c>
      <c r="M11" t="s">
        <v>153</v>
      </c>
      <c r="N11" s="7" t="s">
        <v>103</v>
      </c>
      <c r="O11">
        <v>0</v>
      </c>
      <c r="P11">
        <v>0</v>
      </c>
      <c r="Q11" t="s">
        <v>183</v>
      </c>
      <c r="R11" t="s">
        <v>154</v>
      </c>
      <c r="S11" t="s">
        <v>182</v>
      </c>
      <c r="T11" t="s">
        <v>183</v>
      </c>
      <c r="U11" t="s">
        <v>154</v>
      </c>
      <c r="V11" t="s">
        <v>159</v>
      </c>
      <c r="W11" t="s">
        <v>211</v>
      </c>
      <c r="X11" s="3">
        <v>43643</v>
      </c>
      <c r="Y11" s="3">
        <v>43643</v>
      </c>
      <c r="Z11" s="7">
        <v>71</v>
      </c>
      <c r="AA11">
        <v>435</v>
      </c>
      <c r="AB11">
        <v>0</v>
      </c>
      <c r="AC11" s="3">
        <v>43648</v>
      </c>
      <c r="AD11" s="9" t="s">
        <v>253</v>
      </c>
      <c r="AE11">
        <v>71</v>
      </c>
      <c r="AF11" s="5" t="s">
        <v>161</v>
      </c>
      <c r="AG11" s="7" t="s">
        <v>162</v>
      </c>
      <c r="AH11" s="3">
        <v>43738</v>
      </c>
      <c r="AI11" s="3">
        <v>43649</v>
      </c>
      <c r="AJ11" s="7" t="s">
        <v>163</v>
      </c>
    </row>
    <row r="12" spans="1:36" x14ac:dyDescent="0.25">
      <c r="A12" s="7">
        <v>2019</v>
      </c>
      <c r="B12" s="3">
        <v>43647</v>
      </c>
      <c r="C12" s="3">
        <v>43738</v>
      </c>
      <c r="D12" s="7" t="s">
        <v>98</v>
      </c>
      <c r="E12" s="4">
        <v>300</v>
      </c>
      <c r="F12" t="s">
        <v>120</v>
      </c>
      <c r="G12" t="s">
        <v>127</v>
      </c>
      <c r="H12" t="s">
        <v>128</v>
      </c>
      <c r="I12" t="s">
        <v>147</v>
      </c>
      <c r="J12" t="s">
        <v>148</v>
      </c>
      <c r="K12" t="s">
        <v>149</v>
      </c>
      <c r="L12" s="7" t="s">
        <v>101</v>
      </c>
      <c r="M12" t="s">
        <v>153</v>
      </c>
      <c r="N12" s="7" t="s">
        <v>103</v>
      </c>
      <c r="O12">
        <v>0</v>
      </c>
      <c r="P12">
        <v>0</v>
      </c>
      <c r="Q12" t="s">
        <v>183</v>
      </c>
      <c r="R12" t="s">
        <v>154</v>
      </c>
      <c r="S12" t="s">
        <v>182</v>
      </c>
      <c r="T12" t="s">
        <v>183</v>
      </c>
      <c r="U12" t="s">
        <v>154</v>
      </c>
      <c r="V12" t="s">
        <v>158</v>
      </c>
      <c r="W12" t="s">
        <v>212</v>
      </c>
      <c r="X12" s="3">
        <v>43650</v>
      </c>
      <c r="Y12" s="3">
        <v>43650</v>
      </c>
      <c r="Z12" s="7">
        <v>72</v>
      </c>
      <c r="AA12">
        <v>500</v>
      </c>
      <c r="AB12">
        <v>0</v>
      </c>
      <c r="AC12" s="3">
        <v>43655</v>
      </c>
      <c r="AD12" s="9" t="s">
        <v>254</v>
      </c>
      <c r="AE12">
        <v>72</v>
      </c>
      <c r="AF12" s="5" t="s">
        <v>161</v>
      </c>
      <c r="AG12" s="7" t="s">
        <v>162</v>
      </c>
      <c r="AH12" s="3">
        <v>43738</v>
      </c>
      <c r="AI12" s="3">
        <v>43656</v>
      </c>
      <c r="AJ12" s="7" t="s">
        <v>163</v>
      </c>
    </row>
    <row r="13" spans="1:36" x14ac:dyDescent="0.25">
      <c r="A13" s="7">
        <v>2019</v>
      </c>
      <c r="B13" s="3">
        <v>43647</v>
      </c>
      <c r="C13" s="3">
        <v>43738</v>
      </c>
      <c r="D13" s="7" t="s">
        <v>98</v>
      </c>
      <c r="E13" s="4" t="s">
        <v>117</v>
      </c>
      <c r="F13" t="s">
        <v>118</v>
      </c>
      <c r="G13" t="s">
        <v>118</v>
      </c>
      <c r="H13" t="s">
        <v>187</v>
      </c>
      <c r="I13" t="s">
        <v>188</v>
      </c>
      <c r="J13" t="s">
        <v>132</v>
      </c>
      <c r="K13" t="s">
        <v>189</v>
      </c>
      <c r="L13" s="7" t="s">
        <v>101</v>
      </c>
      <c r="M13" s="7" t="s">
        <v>153</v>
      </c>
      <c r="N13" s="7" t="s">
        <v>103</v>
      </c>
      <c r="O13">
        <v>0</v>
      </c>
      <c r="P13">
        <v>0</v>
      </c>
      <c r="Q13" t="s">
        <v>183</v>
      </c>
      <c r="R13" t="s">
        <v>154</v>
      </c>
      <c r="S13" t="s">
        <v>182</v>
      </c>
      <c r="T13" t="s">
        <v>183</v>
      </c>
      <c r="U13" t="s">
        <v>213</v>
      </c>
      <c r="V13" t="s">
        <v>214</v>
      </c>
      <c r="W13" t="s">
        <v>215</v>
      </c>
      <c r="X13" s="3">
        <v>43633</v>
      </c>
      <c r="Y13" s="3">
        <v>43633</v>
      </c>
      <c r="Z13" s="7">
        <v>73</v>
      </c>
      <c r="AA13">
        <v>400</v>
      </c>
      <c r="AB13">
        <v>0</v>
      </c>
      <c r="AC13" s="3">
        <v>43648</v>
      </c>
      <c r="AD13" s="9" t="s">
        <v>255</v>
      </c>
      <c r="AE13">
        <v>73</v>
      </c>
      <c r="AF13" s="5" t="s">
        <v>161</v>
      </c>
      <c r="AG13" s="7" t="s">
        <v>162</v>
      </c>
      <c r="AH13" s="3">
        <v>43738</v>
      </c>
      <c r="AI13" s="3">
        <v>43656</v>
      </c>
      <c r="AJ13" s="7" t="s">
        <v>163</v>
      </c>
    </row>
    <row r="14" spans="1:36" x14ac:dyDescent="0.25">
      <c r="A14" s="7">
        <v>2019</v>
      </c>
      <c r="B14" s="3">
        <v>43647</v>
      </c>
      <c r="C14" s="3">
        <v>43738</v>
      </c>
      <c r="D14" s="7" t="s">
        <v>98</v>
      </c>
      <c r="E14" s="4">
        <v>300</v>
      </c>
      <c r="F14" t="s">
        <v>120</v>
      </c>
      <c r="G14" t="s">
        <v>127</v>
      </c>
      <c r="H14" t="s">
        <v>128</v>
      </c>
      <c r="I14" t="s">
        <v>147</v>
      </c>
      <c r="J14" t="s">
        <v>148</v>
      </c>
      <c r="K14" t="s">
        <v>149</v>
      </c>
      <c r="L14" s="7" t="s">
        <v>101</v>
      </c>
      <c r="M14" s="7" t="s">
        <v>153</v>
      </c>
      <c r="N14" s="7" t="s">
        <v>103</v>
      </c>
      <c r="O14">
        <v>0</v>
      </c>
      <c r="P14">
        <v>0</v>
      </c>
      <c r="Q14" t="s">
        <v>183</v>
      </c>
      <c r="R14" t="s">
        <v>154</v>
      </c>
      <c r="S14" t="s">
        <v>182</v>
      </c>
      <c r="T14" t="s">
        <v>183</v>
      </c>
      <c r="U14" t="s">
        <v>154</v>
      </c>
      <c r="V14" t="s">
        <v>155</v>
      </c>
      <c r="W14" t="s">
        <v>216</v>
      </c>
      <c r="X14" s="3">
        <v>43654</v>
      </c>
      <c r="Y14" s="3">
        <v>43654</v>
      </c>
      <c r="Z14" s="7">
        <v>74</v>
      </c>
      <c r="AA14">
        <v>500</v>
      </c>
      <c r="AB14">
        <v>0</v>
      </c>
      <c r="AC14" s="3">
        <v>43658</v>
      </c>
      <c r="AD14" s="9" t="s">
        <v>256</v>
      </c>
      <c r="AE14">
        <v>74</v>
      </c>
      <c r="AF14" s="5" t="s">
        <v>161</v>
      </c>
      <c r="AG14" s="7" t="s">
        <v>162</v>
      </c>
      <c r="AH14" s="3">
        <v>43738</v>
      </c>
      <c r="AI14" s="3">
        <v>43656</v>
      </c>
      <c r="AJ14" s="7" t="s">
        <v>163</v>
      </c>
    </row>
    <row r="15" spans="1:36" x14ac:dyDescent="0.25">
      <c r="A15" s="7">
        <v>2019</v>
      </c>
      <c r="B15" s="3">
        <v>43647</v>
      </c>
      <c r="C15" s="3">
        <v>43738</v>
      </c>
      <c r="D15" s="7" t="s">
        <v>98</v>
      </c>
      <c r="E15" s="4">
        <v>300</v>
      </c>
      <c r="F15" t="s">
        <v>120</v>
      </c>
      <c r="G15" t="s">
        <v>127</v>
      </c>
      <c r="H15" t="s">
        <v>128</v>
      </c>
      <c r="I15" t="s">
        <v>147</v>
      </c>
      <c r="J15" t="s">
        <v>148</v>
      </c>
      <c r="K15" t="s">
        <v>149</v>
      </c>
      <c r="L15" s="7" t="s">
        <v>101</v>
      </c>
      <c r="M15" s="7" t="s">
        <v>153</v>
      </c>
      <c r="N15" s="7" t="s">
        <v>103</v>
      </c>
      <c r="O15">
        <v>0</v>
      </c>
      <c r="P15">
        <v>0</v>
      </c>
      <c r="Q15" t="s">
        <v>183</v>
      </c>
      <c r="R15" t="s">
        <v>154</v>
      </c>
      <c r="S15" t="s">
        <v>182</v>
      </c>
      <c r="T15" t="s">
        <v>183</v>
      </c>
      <c r="U15" t="s">
        <v>213</v>
      </c>
      <c r="V15" t="s">
        <v>214</v>
      </c>
      <c r="W15" t="s">
        <v>217</v>
      </c>
      <c r="X15" s="3">
        <v>43651</v>
      </c>
      <c r="Y15" s="3">
        <v>43651</v>
      </c>
      <c r="Z15" s="7">
        <v>75</v>
      </c>
      <c r="AA15">
        <v>600</v>
      </c>
      <c r="AB15">
        <v>0</v>
      </c>
      <c r="AC15" s="3">
        <v>43655</v>
      </c>
      <c r="AD15" s="9" t="s">
        <v>257</v>
      </c>
      <c r="AE15" s="7">
        <v>75</v>
      </c>
      <c r="AF15" s="5" t="s">
        <v>161</v>
      </c>
      <c r="AG15" s="7" t="s">
        <v>162</v>
      </c>
      <c r="AH15" s="3">
        <v>43738</v>
      </c>
      <c r="AI15" s="3">
        <v>43656</v>
      </c>
      <c r="AJ15" s="7" t="s">
        <v>163</v>
      </c>
    </row>
    <row r="16" spans="1:36" x14ac:dyDescent="0.25">
      <c r="A16" s="7">
        <v>2019</v>
      </c>
      <c r="B16" s="3">
        <v>43647</v>
      </c>
      <c r="C16" s="3">
        <v>43738</v>
      </c>
      <c r="D16" s="7" t="s">
        <v>98</v>
      </c>
      <c r="E16" s="4">
        <v>500</v>
      </c>
      <c r="F16" t="s">
        <v>114</v>
      </c>
      <c r="G16" t="s">
        <v>125</v>
      </c>
      <c r="H16" t="s">
        <v>116</v>
      </c>
      <c r="I16" t="s">
        <v>144</v>
      </c>
      <c r="J16" t="s">
        <v>145</v>
      </c>
      <c r="K16" t="s">
        <v>146</v>
      </c>
      <c r="L16" s="7" t="s">
        <v>101</v>
      </c>
      <c r="M16" s="7" t="s">
        <v>153</v>
      </c>
      <c r="N16" s="7" t="s">
        <v>103</v>
      </c>
      <c r="O16">
        <v>0</v>
      </c>
      <c r="P16">
        <v>0</v>
      </c>
      <c r="Q16" t="s">
        <v>183</v>
      </c>
      <c r="R16" t="s">
        <v>154</v>
      </c>
      <c r="S16" t="s">
        <v>182</v>
      </c>
      <c r="T16" t="s">
        <v>183</v>
      </c>
      <c r="U16" t="s">
        <v>154</v>
      </c>
      <c r="V16" t="s">
        <v>155</v>
      </c>
      <c r="W16" t="s">
        <v>218</v>
      </c>
      <c r="X16" s="3">
        <v>43651</v>
      </c>
      <c r="Y16" s="3">
        <v>43652</v>
      </c>
      <c r="Z16" s="7">
        <v>76</v>
      </c>
      <c r="AA16">
        <v>870</v>
      </c>
      <c r="AB16">
        <v>0</v>
      </c>
      <c r="AC16" s="3">
        <v>43656</v>
      </c>
      <c r="AD16" s="9" t="s">
        <v>258</v>
      </c>
      <c r="AE16" s="7">
        <v>76</v>
      </c>
      <c r="AF16" s="5" t="s">
        <v>161</v>
      </c>
      <c r="AG16" s="7" t="s">
        <v>162</v>
      </c>
      <c r="AH16" s="3">
        <v>43646</v>
      </c>
      <c r="AI16" s="3">
        <v>43656</v>
      </c>
      <c r="AJ16" s="7" t="s">
        <v>163</v>
      </c>
    </row>
    <row r="17" spans="1:36" x14ac:dyDescent="0.25">
      <c r="A17" s="7">
        <v>2019</v>
      </c>
      <c r="B17" s="3">
        <v>43647</v>
      </c>
      <c r="C17" s="3">
        <v>43738</v>
      </c>
      <c r="D17" s="7" t="s">
        <v>98</v>
      </c>
      <c r="E17" s="4" t="s">
        <v>117</v>
      </c>
      <c r="F17" t="s">
        <v>118</v>
      </c>
      <c r="G17" t="s">
        <v>118</v>
      </c>
      <c r="H17" t="s">
        <v>187</v>
      </c>
      <c r="I17" t="s">
        <v>150</v>
      </c>
      <c r="J17" t="s">
        <v>151</v>
      </c>
      <c r="K17" t="s">
        <v>152</v>
      </c>
      <c r="L17" s="7" t="s">
        <v>101</v>
      </c>
      <c r="M17" s="7" t="s">
        <v>153</v>
      </c>
      <c r="N17" s="7" t="s">
        <v>103</v>
      </c>
      <c r="O17">
        <v>0</v>
      </c>
      <c r="P17">
        <v>0</v>
      </c>
      <c r="Q17" t="s">
        <v>183</v>
      </c>
      <c r="R17" t="s">
        <v>154</v>
      </c>
      <c r="S17" t="s">
        <v>182</v>
      </c>
      <c r="T17" t="s">
        <v>183</v>
      </c>
      <c r="U17" t="s">
        <v>154</v>
      </c>
      <c r="V17" t="s">
        <v>159</v>
      </c>
      <c r="W17" t="s">
        <v>186</v>
      </c>
      <c r="X17" s="3">
        <v>43641</v>
      </c>
      <c r="Y17" s="3">
        <v>43643</v>
      </c>
      <c r="Z17" s="7">
        <v>77</v>
      </c>
      <c r="AA17">
        <v>1023.4</v>
      </c>
      <c r="AB17">
        <v>0</v>
      </c>
      <c r="AC17" s="3">
        <v>43648</v>
      </c>
      <c r="AD17" s="9" t="s">
        <v>259</v>
      </c>
      <c r="AE17" s="7">
        <v>77</v>
      </c>
      <c r="AF17" s="5" t="s">
        <v>161</v>
      </c>
      <c r="AG17" s="7" t="s">
        <v>162</v>
      </c>
      <c r="AH17" s="3">
        <v>43646</v>
      </c>
      <c r="AI17" s="3">
        <v>43656</v>
      </c>
      <c r="AJ17" s="7" t="s">
        <v>163</v>
      </c>
    </row>
    <row r="18" spans="1:36" x14ac:dyDescent="0.25">
      <c r="A18" s="7">
        <v>2019</v>
      </c>
      <c r="B18" s="3">
        <v>43647</v>
      </c>
      <c r="C18" s="3">
        <v>43738</v>
      </c>
      <c r="D18" s="7" t="s">
        <v>98</v>
      </c>
      <c r="E18" s="4">
        <v>300</v>
      </c>
      <c r="F18" t="s">
        <v>120</v>
      </c>
      <c r="G18" t="s">
        <v>121</v>
      </c>
      <c r="H18" t="s">
        <v>116</v>
      </c>
      <c r="I18" t="s">
        <v>133</v>
      </c>
      <c r="J18" t="s">
        <v>134</v>
      </c>
      <c r="K18" t="s">
        <v>135</v>
      </c>
      <c r="L18" s="7" t="s">
        <v>101</v>
      </c>
      <c r="M18" s="7" t="s">
        <v>153</v>
      </c>
      <c r="N18" s="7" t="s">
        <v>103</v>
      </c>
      <c r="O18">
        <v>0</v>
      </c>
      <c r="P18">
        <v>0</v>
      </c>
      <c r="Q18" t="s">
        <v>183</v>
      </c>
      <c r="R18" t="s">
        <v>154</v>
      </c>
      <c r="S18" t="s">
        <v>182</v>
      </c>
      <c r="T18" t="s">
        <v>183</v>
      </c>
      <c r="U18" t="s">
        <v>154</v>
      </c>
      <c r="V18" t="s">
        <v>156</v>
      </c>
      <c r="W18" t="s">
        <v>219</v>
      </c>
      <c r="X18" s="3">
        <v>43642</v>
      </c>
      <c r="Y18" s="3">
        <v>43642</v>
      </c>
      <c r="Z18" s="7">
        <v>78</v>
      </c>
      <c r="AA18">
        <v>300</v>
      </c>
      <c r="AB18">
        <v>0</v>
      </c>
      <c r="AC18" s="3">
        <v>43650</v>
      </c>
      <c r="AD18" s="9" t="s">
        <v>260</v>
      </c>
      <c r="AE18" s="7">
        <v>78</v>
      </c>
      <c r="AF18" s="5" t="s">
        <v>161</v>
      </c>
      <c r="AG18" s="7" t="s">
        <v>162</v>
      </c>
      <c r="AH18" s="3">
        <v>43646</v>
      </c>
      <c r="AI18" s="3">
        <v>43656</v>
      </c>
      <c r="AJ18" s="7" t="s">
        <v>163</v>
      </c>
    </row>
    <row r="19" spans="1:36" x14ac:dyDescent="0.25">
      <c r="A19" s="7">
        <v>2019</v>
      </c>
      <c r="B19" s="3">
        <v>43647</v>
      </c>
      <c r="C19" s="3">
        <v>43738</v>
      </c>
      <c r="D19" s="7" t="s">
        <v>98</v>
      </c>
      <c r="E19" s="4">
        <v>1600</v>
      </c>
      <c r="F19" t="s">
        <v>190</v>
      </c>
      <c r="G19" t="s">
        <v>191</v>
      </c>
      <c r="H19" t="s">
        <v>126</v>
      </c>
      <c r="I19" t="s">
        <v>192</v>
      </c>
      <c r="J19" t="s">
        <v>167</v>
      </c>
      <c r="K19" t="s">
        <v>193</v>
      </c>
      <c r="L19" s="7" t="s">
        <v>101</v>
      </c>
      <c r="M19" s="7" t="s">
        <v>153</v>
      </c>
      <c r="N19" s="7" t="s">
        <v>103</v>
      </c>
      <c r="O19">
        <v>0</v>
      </c>
      <c r="P19">
        <v>0</v>
      </c>
      <c r="Q19" t="s">
        <v>183</v>
      </c>
      <c r="R19" t="s">
        <v>154</v>
      </c>
      <c r="S19" t="s">
        <v>182</v>
      </c>
      <c r="T19" t="s">
        <v>183</v>
      </c>
      <c r="U19" t="s">
        <v>154</v>
      </c>
      <c r="V19" t="s">
        <v>185</v>
      </c>
      <c r="W19" t="s">
        <v>220</v>
      </c>
      <c r="X19" s="3">
        <v>43655</v>
      </c>
      <c r="Y19" s="3">
        <v>43655</v>
      </c>
      <c r="Z19" s="7">
        <v>79</v>
      </c>
      <c r="AA19">
        <v>435</v>
      </c>
      <c r="AB19">
        <v>0</v>
      </c>
      <c r="AC19" s="3">
        <v>43658</v>
      </c>
      <c r="AD19" s="9" t="s">
        <v>261</v>
      </c>
      <c r="AE19" s="7">
        <v>79</v>
      </c>
      <c r="AF19" s="5" t="s">
        <v>161</v>
      </c>
      <c r="AG19" s="7" t="s">
        <v>162</v>
      </c>
      <c r="AH19" s="3">
        <v>43738</v>
      </c>
      <c r="AI19" s="3">
        <v>43656</v>
      </c>
      <c r="AJ19" s="7" t="s">
        <v>163</v>
      </c>
    </row>
    <row r="20" spans="1:36" x14ac:dyDescent="0.25">
      <c r="A20" s="7">
        <v>2019</v>
      </c>
      <c r="B20" s="3">
        <v>43647</v>
      </c>
      <c r="C20" s="3">
        <v>43738</v>
      </c>
      <c r="D20" s="7" t="s">
        <v>98</v>
      </c>
      <c r="E20" s="4" t="s">
        <v>117</v>
      </c>
      <c r="F20" t="s">
        <v>118</v>
      </c>
      <c r="G20" t="s">
        <v>118</v>
      </c>
      <c r="H20" t="s">
        <v>187</v>
      </c>
      <c r="I20" t="s">
        <v>194</v>
      </c>
      <c r="J20" t="s">
        <v>195</v>
      </c>
      <c r="K20" t="s">
        <v>196</v>
      </c>
      <c r="L20" s="7" t="s">
        <v>101</v>
      </c>
      <c r="M20" s="7" t="s">
        <v>153</v>
      </c>
      <c r="N20" s="7" t="s">
        <v>103</v>
      </c>
      <c r="O20">
        <v>0</v>
      </c>
      <c r="P20">
        <v>0</v>
      </c>
      <c r="Q20" t="s">
        <v>183</v>
      </c>
      <c r="R20" t="s">
        <v>154</v>
      </c>
      <c r="S20" t="s">
        <v>182</v>
      </c>
      <c r="T20" t="s">
        <v>183</v>
      </c>
      <c r="U20" t="s">
        <v>154</v>
      </c>
      <c r="V20" t="s">
        <v>185</v>
      </c>
      <c r="W20" t="s">
        <v>221</v>
      </c>
      <c r="X20" s="3">
        <v>43655</v>
      </c>
      <c r="Y20" s="3">
        <v>43655</v>
      </c>
      <c r="Z20" s="7">
        <v>80</v>
      </c>
      <c r="AA20">
        <v>435</v>
      </c>
      <c r="AB20">
        <v>0</v>
      </c>
      <c r="AC20" s="3">
        <v>43658</v>
      </c>
      <c r="AD20" s="9" t="s">
        <v>262</v>
      </c>
      <c r="AE20" s="7">
        <v>80</v>
      </c>
      <c r="AF20" s="5" t="s">
        <v>161</v>
      </c>
      <c r="AG20" s="7" t="s">
        <v>162</v>
      </c>
      <c r="AH20" s="3">
        <v>43738</v>
      </c>
      <c r="AI20" s="3">
        <v>43656</v>
      </c>
      <c r="AJ20" s="7" t="s">
        <v>163</v>
      </c>
    </row>
    <row r="21" spans="1:36" x14ac:dyDescent="0.25">
      <c r="A21" s="7">
        <v>2019</v>
      </c>
      <c r="B21" s="3">
        <v>43647</v>
      </c>
      <c r="C21" s="3">
        <v>43738</v>
      </c>
      <c r="D21" s="7" t="s">
        <v>98</v>
      </c>
      <c r="E21" s="4">
        <v>300</v>
      </c>
      <c r="F21" t="s">
        <v>120</v>
      </c>
      <c r="G21" t="s">
        <v>121</v>
      </c>
      <c r="H21" t="s">
        <v>116</v>
      </c>
      <c r="I21" t="s">
        <v>133</v>
      </c>
      <c r="J21" t="s">
        <v>134</v>
      </c>
      <c r="K21" t="s">
        <v>135</v>
      </c>
      <c r="L21" s="7" t="s">
        <v>101</v>
      </c>
      <c r="M21" s="7" t="s">
        <v>153</v>
      </c>
      <c r="N21" s="7" t="s">
        <v>103</v>
      </c>
      <c r="O21">
        <v>0</v>
      </c>
      <c r="P21">
        <v>0</v>
      </c>
      <c r="Q21" t="s">
        <v>183</v>
      </c>
      <c r="R21" t="s">
        <v>154</v>
      </c>
      <c r="S21" t="s">
        <v>182</v>
      </c>
      <c r="T21" t="s">
        <v>183</v>
      </c>
      <c r="U21" t="s">
        <v>154</v>
      </c>
      <c r="V21" t="s">
        <v>155</v>
      </c>
      <c r="W21" t="s">
        <v>222</v>
      </c>
      <c r="X21" s="3">
        <v>43658</v>
      </c>
      <c r="Y21" s="3">
        <v>43658</v>
      </c>
      <c r="Z21" s="7">
        <v>81</v>
      </c>
      <c r="AA21">
        <v>500</v>
      </c>
      <c r="AB21">
        <v>0</v>
      </c>
      <c r="AC21" s="3">
        <v>43661</v>
      </c>
      <c r="AD21" s="9" t="s">
        <v>263</v>
      </c>
      <c r="AE21" s="7">
        <v>81</v>
      </c>
      <c r="AF21" s="5" t="s">
        <v>161</v>
      </c>
      <c r="AG21" s="7" t="s">
        <v>162</v>
      </c>
      <c r="AH21" s="3">
        <v>43738</v>
      </c>
      <c r="AI21" s="3">
        <v>43665</v>
      </c>
      <c r="AJ21" s="7" t="s">
        <v>163</v>
      </c>
    </row>
    <row r="22" spans="1:36" x14ac:dyDescent="0.25">
      <c r="A22" s="7">
        <v>2019</v>
      </c>
      <c r="B22" s="3">
        <v>43647</v>
      </c>
      <c r="C22" s="3">
        <v>43738</v>
      </c>
      <c r="D22" s="7" t="s">
        <v>98</v>
      </c>
      <c r="E22" s="4" t="s">
        <v>117</v>
      </c>
      <c r="F22" t="s">
        <v>118</v>
      </c>
      <c r="G22" t="s">
        <v>118</v>
      </c>
      <c r="H22" t="s">
        <v>187</v>
      </c>
      <c r="I22" t="s">
        <v>139</v>
      </c>
      <c r="J22" t="s">
        <v>140</v>
      </c>
      <c r="K22" t="s">
        <v>141</v>
      </c>
      <c r="L22" s="7" t="s">
        <v>101</v>
      </c>
      <c r="M22" s="7" t="s">
        <v>153</v>
      </c>
      <c r="N22" s="7" t="s">
        <v>103</v>
      </c>
      <c r="O22">
        <v>0</v>
      </c>
      <c r="P22">
        <v>0</v>
      </c>
      <c r="Q22" t="s">
        <v>183</v>
      </c>
      <c r="R22" t="s">
        <v>154</v>
      </c>
      <c r="S22" t="s">
        <v>182</v>
      </c>
      <c r="T22" t="s">
        <v>183</v>
      </c>
      <c r="U22" t="s">
        <v>213</v>
      </c>
      <c r="V22" t="s">
        <v>214</v>
      </c>
      <c r="W22" t="s">
        <v>223</v>
      </c>
      <c r="X22" s="3">
        <v>43658</v>
      </c>
      <c r="Y22" s="3">
        <v>43658</v>
      </c>
      <c r="Z22" s="7">
        <v>82</v>
      </c>
      <c r="AA22">
        <v>490</v>
      </c>
      <c r="AB22">
        <v>0</v>
      </c>
      <c r="AC22" s="3">
        <v>43662</v>
      </c>
      <c r="AD22" s="9" t="s">
        <v>264</v>
      </c>
      <c r="AE22" s="7">
        <v>82</v>
      </c>
      <c r="AF22" s="5" t="s">
        <v>161</v>
      </c>
      <c r="AG22" s="7" t="s">
        <v>162</v>
      </c>
      <c r="AH22" s="3">
        <v>43738</v>
      </c>
      <c r="AI22" s="3">
        <v>43665</v>
      </c>
      <c r="AJ22" s="7" t="s">
        <v>163</v>
      </c>
    </row>
    <row r="23" spans="1:36" x14ac:dyDescent="0.25">
      <c r="A23" s="7">
        <v>2019</v>
      </c>
      <c r="B23" s="3">
        <v>43647</v>
      </c>
      <c r="C23" s="3">
        <v>43738</v>
      </c>
      <c r="D23" s="7" t="s">
        <v>98</v>
      </c>
      <c r="E23" s="4">
        <v>300</v>
      </c>
      <c r="F23" t="s">
        <v>118</v>
      </c>
      <c r="G23" t="s">
        <v>121</v>
      </c>
      <c r="H23" t="s">
        <v>116</v>
      </c>
      <c r="I23" t="s">
        <v>133</v>
      </c>
      <c r="J23" t="s">
        <v>134</v>
      </c>
      <c r="K23" t="s">
        <v>135</v>
      </c>
      <c r="L23" s="7" t="s">
        <v>101</v>
      </c>
      <c r="M23" s="7" t="s">
        <v>153</v>
      </c>
      <c r="N23" s="7" t="s">
        <v>103</v>
      </c>
      <c r="O23">
        <v>0</v>
      </c>
      <c r="P23">
        <v>0</v>
      </c>
      <c r="Q23" t="s">
        <v>183</v>
      </c>
      <c r="R23" t="s">
        <v>154</v>
      </c>
      <c r="S23" t="s">
        <v>182</v>
      </c>
      <c r="T23" t="s">
        <v>183</v>
      </c>
      <c r="U23" t="s">
        <v>154</v>
      </c>
      <c r="V23" t="s">
        <v>155</v>
      </c>
      <c r="W23" t="s">
        <v>224</v>
      </c>
      <c r="X23" s="3">
        <v>43658</v>
      </c>
      <c r="Y23" s="3">
        <v>43658</v>
      </c>
      <c r="Z23" s="7">
        <v>83</v>
      </c>
      <c r="AA23">
        <v>500</v>
      </c>
      <c r="AB23">
        <v>0</v>
      </c>
      <c r="AC23" s="3">
        <v>43664</v>
      </c>
      <c r="AD23" s="9" t="s">
        <v>265</v>
      </c>
      <c r="AE23" s="7">
        <v>83</v>
      </c>
      <c r="AF23" s="5" t="s">
        <v>161</v>
      </c>
      <c r="AG23" s="7" t="s">
        <v>162</v>
      </c>
      <c r="AH23" s="3">
        <v>43738</v>
      </c>
      <c r="AI23" s="3">
        <v>43665</v>
      </c>
      <c r="AJ23" s="7" t="s">
        <v>163</v>
      </c>
    </row>
    <row r="24" spans="1:36" x14ac:dyDescent="0.25">
      <c r="A24" s="7">
        <v>2019</v>
      </c>
      <c r="B24" s="3">
        <v>43647</v>
      </c>
      <c r="C24" s="3">
        <v>43738</v>
      </c>
      <c r="D24" s="7" t="s">
        <v>98</v>
      </c>
      <c r="E24" s="4" t="s">
        <v>117</v>
      </c>
      <c r="F24" t="s">
        <v>118</v>
      </c>
      <c r="G24" t="s">
        <v>118</v>
      </c>
      <c r="H24" t="s">
        <v>187</v>
      </c>
      <c r="I24" t="s">
        <v>197</v>
      </c>
      <c r="J24" t="s">
        <v>198</v>
      </c>
      <c r="K24" t="s">
        <v>199</v>
      </c>
      <c r="L24" s="7" t="s">
        <v>101</v>
      </c>
      <c r="M24" s="7" t="s">
        <v>153</v>
      </c>
      <c r="N24" s="7" t="s">
        <v>103</v>
      </c>
      <c r="O24">
        <v>0</v>
      </c>
      <c r="P24">
        <v>0</v>
      </c>
      <c r="Q24" t="s">
        <v>183</v>
      </c>
      <c r="R24" t="s">
        <v>154</v>
      </c>
      <c r="S24" t="s">
        <v>182</v>
      </c>
      <c r="T24" t="s">
        <v>183</v>
      </c>
      <c r="U24" t="s">
        <v>213</v>
      </c>
      <c r="V24" t="s">
        <v>225</v>
      </c>
      <c r="W24" t="s">
        <v>226</v>
      </c>
      <c r="X24" s="3">
        <v>43633</v>
      </c>
      <c r="Y24" s="3">
        <v>43633</v>
      </c>
      <c r="Z24" s="7">
        <v>84</v>
      </c>
      <c r="AA24">
        <v>490</v>
      </c>
      <c r="AB24">
        <v>0</v>
      </c>
      <c r="AC24" s="3">
        <v>43662</v>
      </c>
      <c r="AD24" s="9" t="s">
        <v>266</v>
      </c>
      <c r="AE24" s="7">
        <v>84</v>
      </c>
      <c r="AF24" s="5" t="s">
        <v>161</v>
      </c>
      <c r="AG24" s="7" t="s">
        <v>162</v>
      </c>
      <c r="AH24" s="3">
        <v>43738</v>
      </c>
      <c r="AI24" s="3">
        <v>43665</v>
      </c>
      <c r="AJ24" s="7" t="s">
        <v>163</v>
      </c>
    </row>
    <row r="25" spans="1:36" x14ac:dyDescent="0.25">
      <c r="A25" s="7">
        <v>2019</v>
      </c>
      <c r="B25" s="3">
        <v>43647</v>
      </c>
      <c r="C25" s="3">
        <v>43738</v>
      </c>
      <c r="D25" s="7" t="s">
        <v>98</v>
      </c>
      <c r="E25" s="4" t="s">
        <v>122</v>
      </c>
      <c r="F25" t="s">
        <v>123</v>
      </c>
      <c r="G25" t="s">
        <v>123</v>
      </c>
      <c r="H25" t="s">
        <v>187</v>
      </c>
      <c r="I25" t="s">
        <v>136</v>
      </c>
      <c r="J25" t="s">
        <v>137</v>
      </c>
      <c r="K25" t="s">
        <v>138</v>
      </c>
      <c r="L25" s="7" t="s">
        <v>101</v>
      </c>
      <c r="M25" s="7" t="s">
        <v>153</v>
      </c>
      <c r="N25" s="7" t="s">
        <v>103</v>
      </c>
      <c r="O25">
        <v>0</v>
      </c>
      <c r="P25">
        <v>0</v>
      </c>
      <c r="Q25" t="s">
        <v>183</v>
      </c>
      <c r="R25" t="s">
        <v>154</v>
      </c>
      <c r="S25" t="s">
        <v>182</v>
      </c>
      <c r="T25" t="s">
        <v>183</v>
      </c>
      <c r="U25" t="s">
        <v>154</v>
      </c>
      <c r="V25" t="s">
        <v>155</v>
      </c>
      <c r="W25" t="s">
        <v>227</v>
      </c>
      <c r="X25" s="3">
        <v>43685</v>
      </c>
      <c r="Y25" s="3">
        <v>43685</v>
      </c>
      <c r="Z25" s="7">
        <v>85</v>
      </c>
      <c r="AA25">
        <v>435</v>
      </c>
      <c r="AB25">
        <v>0</v>
      </c>
      <c r="AC25" s="3">
        <v>43690</v>
      </c>
      <c r="AD25" s="9" t="s">
        <v>267</v>
      </c>
      <c r="AE25" s="7">
        <v>85</v>
      </c>
      <c r="AF25" s="5" t="s">
        <v>161</v>
      </c>
      <c r="AG25" s="7" t="s">
        <v>162</v>
      </c>
      <c r="AH25" s="3">
        <v>43738</v>
      </c>
      <c r="AI25" s="3">
        <v>43698</v>
      </c>
      <c r="AJ25" s="7" t="s">
        <v>163</v>
      </c>
    </row>
    <row r="26" spans="1:36" x14ac:dyDescent="0.25">
      <c r="A26" s="7">
        <v>2019</v>
      </c>
      <c r="B26" s="3">
        <v>43647</v>
      </c>
      <c r="C26" s="3">
        <v>43738</v>
      </c>
      <c r="D26" s="7" t="s">
        <v>98</v>
      </c>
      <c r="E26" s="4" t="s">
        <v>122</v>
      </c>
      <c r="F26" t="s">
        <v>123</v>
      </c>
      <c r="G26" t="s">
        <v>123</v>
      </c>
      <c r="H26" t="s">
        <v>187</v>
      </c>
      <c r="I26" t="s">
        <v>136</v>
      </c>
      <c r="J26" t="s">
        <v>137</v>
      </c>
      <c r="K26" t="s">
        <v>138</v>
      </c>
      <c r="L26" s="7" t="s">
        <v>101</v>
      </c>
      <c r="M26" s="7" t="s">
        <v>153</v>
      </c>
      <c r="N26" s="7" t="s">
        <v>103</v>
      </c>
      <c r="O26">
        <v>0</v>
      </c>
      <c r="P26">
        <v>0</v>
      </c>
      <c r="Q26" t="s">
        <v>183</v>
      </c>
      <c r="R26" t="s">
        <v>154</v>
      </c>
      <c r="S26" t="s">
        <v>182</v>
      </c>
      <c r="T26" t="s">
        <v>183</v>
      </c>
      <c r="U26" t="s">
        <v>154</v>
      </c>
      <c r="V26" t="s">
        <v>155</v>
      </c>
      <c r="W26" t="s">
        <v>227</v>
      </c>
      <c r="X26" s="3">
        <v>43685</v>
      </c>
      <c r="Y26" s="3">
        <v>43685</v>
      </c>
      <c r="Z26" s="7">
        <v>86</v>
      </c>
      <c r="AA26">
        <v>240</v>
      </c>
      <c r="AB26">
        <v>0</v>
      </c>
      <c r="AC26" s="3">
        <v>43690</v>
      </c>
      <c r="AD26" s="9" t="s">
        <v>268</v>
      </c>
      <c r="AE26" s="7">
        <v>86</v>
      </c>
      <c r="AF26" s="5" t="s">
        <v>161</v>
      </c>
      <c r="AG26" s="7" t="s">
        <v>162</v>
      </c>
      <c r="AH26" s="3">
        <v>43738</v>
      </c>
      <c r="AI26" s="3">
        <v>43698</v>
      </c>
      <c r="AJ26" s="7" t="s">
        <v>163</v>
      </c>
    </row>
    <row r="27" spans="1:36" x14ac:dyDescent="0.25">
      <c r="A27" s="7">
        <v>2019</v>
      </c>
      <c r="B27" s="3">
        <v>43647</v>
      </c>
      <c r="C27" s="3">
        <v>43738</v>
      </c>
      <c r="D27" s="7" t="s">
        <v>98</v>
      </c>
      <c r="E27" s="4" t="s">
        <v>122</v>
      </c>
      <c r="F27" t="s">
        <v>123</v>
      </c>
      <c r="G27" t="s">
        <v>123</v>
      </c>
      <c r="H27" t="s">
        <v>187</v>
      </c>
      <c r="I27" t="s">
        <v>136</v>
      </c>
      <c r="J27" t="s">
        <v>137</v>
      </c>
      <c r="K27" t="s">
        <v>138</v>
      </c>
      <c r="L27" s="7" t="s">
        <v>101</v>
      </c>
      <c r="M27" s="7" t="s">
        <v>153</v>
      </c>
      <c r="N27" s="7" t="s">
        <v>103</v>
      </c>
      <c r="O27">
        <v>0</v>
      </c>
      <c r="P27">
        <v>0</v>
      </c>
      <c r="Q27" t="s">
        <v>183</v>
      </c>
      <c r="R27" t="s">
        <v>154</v>
      </c>
      <c r="S27" t="s">
        <v>182</v>
      </c>
      <c r="T27" t="s">
        <v>183</v>
      </c>
      <c r="U27" t="s">
        <v>154</v>
      </c>
      <c r="V27" t="s">
        <v>155</v>
      </c>
      <c r="W27" t="s">
        <v>228</v>
      </c>
      <c r="X27" s="3">
        <v>43693</v>
      </c>
      <c r="Y27" s="3">
        <v>43693</v>
      </c>
      <c r="Z27" s="7">
        <v>87</v>
      </c>
      <c r="AA27">
        <v>435</v>
      </c>
      <c r="AB27">
        <v>0</v>
      </c>
      <c r="AC27" s="3">
        <v>43698</v>
      </c>
      <c r="AD27" s="9" t="s">
        <v>269</v>
      </c>
      <c r="AE27" s="7">
        <v>87</v>
      </c>
      <c r="AF27" s="5" t="s">
        <v>161</v>
      </c>
      <c r="AG27" s="7" t="s">
        <v>162</v>
      </c>
      <c r="AH27" s="3">
        <v>43738</v>
      </c>
      <c r="AI27" s="3">
        <v>43698</v>
      </c>
      <c r="AJ27" s="7" t="s">
        <v>163</v>
      </c>
    </row>
    <row r="28" spans="1:36" x14ac:dyDescent="0.25">
      <c r="A28" s="7">
        <v>2019</v>
      </c>
      <c r="B28" s="3">
        <v>43647</v>
      </c>
      <c r="C28" s="3">
        <v>43738</v>
      </c>
      <c r="D28" s="7" t="s">
        <v>98</v>
      </c>
      <c r="E28" s="4">
        <v>500</v>
      </c>
      <c r="F28" t="s">
        <v>114</v>
      </c>
      <c r="G28" t="s">
        <v>125</v>
      </c>
      <c r="H28" t="s">
        <v>116</v>
      </c>
      <c r="I28" t="s">
        <v>144</v>
      </c>
      <c r="J28" t="s">
        <v>145</v>
      </c>
      <c r="K28" t="s">
        <v>146</v>
      </c>
      <c r="L28" s="7" t="s">
        <v>101</v>
      </c>
      <c r="M28" s="7" t="s">
        <v>153</v>
      </c>
      <c r="N28" s="7" t="s">
        <v>103</v>
      </c>
      <c r="O28">
        <v>0</v>
      </c>
      <c r="P28">
        <v>0</v>
      </c>
      <c r="Q28" t="s">
        <v>183</v>
      </c>
      <c r="R28" t="s">
        <v>154</v>
      </c>
      <c r="S28" t="s">
        <v>182</v>
      </c>
      <c r="T28" t="s">
        <v>183</v>
      </c>
      <c r="U28" t="s">
        <v>154</v>
      </c>
      <c r="V28" t="s">
        <v>155</v>
      </c>
      <c r="W28" t="s">
        <v>229</v>
      </c>
      <c r="X28" s="3">
        <v>43667</v>
      </c>
      <c r="Y28" s="3">
        <v>43667</v>
      </c>
      <c r="Z28" s="7">
        <v>88</v>
      </c>
      <c r="AA28">
        <v>435</v>
      </c>
      <c r="AB28">
        <v>0</v>
      </c>
      <c r="AC28" s="3">
        <v>43683</v>
      </c>
      <c r="AD28" s="9" t="s">
        <v>270</v>
      </c>
      <c r="AE28" s="7">
        <v>88</v>
      </c>
      <c r="AF28" s="5" t="s">
        <v>161</v>
      </c>
      <c r="AG28" s="7" t="s">
        <v>162</v>
      </c>
      <c r="AH28" s="3">
        <v>43738</v>
      </c>
      <c r="AI28" s="3">
        <v>43698</v>
      </c>
      <c r="AJ28" s="7" t="s">
        <v>163</v>
      </c>
    </row>
    <row r="29" spans="1:36" x14ac:dyDescent="0.25">
      <c r="A29" s="7">
        <v>2019</v>
      </c>
      <c r="B29" s="3">
        <v>43647</v>
      </c>
      <c r="C29" s="3">
        <v>43738</v>
      </c>
      <c r="D29" s="7" t="s">
        <v>98</v>
      </c>
      <c r="E29" s="4">
        <v>500</v>
      </c>
      <c r="F29" t="s">
        <v>114</v>
      </c>
      <c r="G29" t="s">
        <v>125</v>
      </c>
      <c r="H29" t="s">
        <v>116</v>
      </c>
      <c r="I29" t="s">
        <v>144</v>
      </c>
      <c r="J29" t="s">
        <v>145</v>
      </c>
      <c r="K29" t="s">
        <v>146</v>
      </c>
      <c r="L29" s="7" t="s">
        <v>101</v>
      </c>
      <c r="M29" s="7" t="s">
        <v>153</v>
      </c>
      <c r="N29" s="7" t="s">
        <v>103</v>
      </c>
      <c r="O29">
        <v>0</v>
      </c>
      <c r="P29">
        <v>0</v>
      </c>
      <c r="Q29" t="s">
        <v>183</v>
      </c>
      <c r="R29" t="s">
        <v>154</v>
      </c>
      <c r="S29" t="s">
        <v>182</v>
      </c>
      <c r="T29" t="s">
        <v>183</v>
      </c>
      <c r="U29" t="s">
        <v>154</v>
      </c>
      <c r="V29" t="s">
        <v>155</v>
      </c>
      <c r="W29" t="s">
        <v>229</v>
      </c>
      <c r="X29" s="3">
        <v>43668</v>
      </c>
      <c r="Y29" s="3">
        <v>43668</v>
      </c>
      <c r="Z29" s="7">
        <v>89</v>
      </c>
      <c r="AA29">
        <v>435</v>
      </c>
      <c r="AB29">
        <v>0</v>
      </c>
      <c r="AC29" s="3">
        <v>43683</v>
      </c>
      <c r="AD29" s="9" t="s">
        <v>271</v>
      </c>
      <c r="AE29" s="7">
        <v>89</v>
      </c>
      <c r="AF29" s="5" t="s">
        <v>161</v>
      </c>
      <c r="AG29" s="7" t="s">
        <v>162</v>
      </c>
      <c r="AH29" s="3">
        <v>43738</v>
      </c>
      <c r="AI29" s="3">
        <v>43698</v>
      </c>
      <c r="AJ29" s="7" t="s">
        <v>163</v>
      </c>
    </row>
    <row r="30" spans="1:36" x14ac:dyDescent="0.25">
      <c r="A30" s="7">
        <v>2019</v>
      </c>
      <c r="B30" s="3">
        <v>43647</v>
      </c>
      <c r="C30" s="3">
        <v>43738</v>
      </c>
      <c r="D30" s="7" t="s">
        <v>98</v>
      </c>
      <c r="E30" s="4">
        <v>500</v>
      </c>
      <c r="F30" t="s">
        <v>114</v>
      </c>
      <c r="G30" t="s">
        <v>125</v>
      </c>
      <c r="H30" t="s">
        <v>116</v>
      </c>
      <c r="I30" t="s">
        <v>144</v>
      </c>
      <c r="J30" t="s">
        <v>145</v>
      </c>
      <c r="K30" t="s">
        <v>146</v>
      </c>
      <c r="L30" s="7" t="s">
        <v>101</v>
      </c>
      <c r="M30" s="7" t="s">
        <v>153</v>
      </c>
      <c r="N30" s="7" t="s">
        <v>103</v>
      </c>
      <c r="O30">
        <v>0</v>
      </c>
      <c r="P30">
        <v>0</v>
      </c>
      <c r="Q30" t="s">
        <v>183</v>
      </c>
      <c r="R30" t="s">
        <v>154</v>
      </c>
      <c r="S30" t="s">
        <v>182</v>
      </c>
      <c r="T30" t="s">
        <v>183</v>
      </c>
      <c r="U30" t="s">
        <v>154</v>
      </c>
      <c r="V30" t="s">
        <v>155</v>
      </c>
      <c r="W30" t="s">
        <v>229</v>
      </c>
      <c r="X30" s="3">
        <v>43667</v>
      </c>
      <c r="Y30" s="3">
        <v>43668</v>
      </c>
      <c r="Z30" s="7">
        <v>90</v>
      </c>
      <c r="AA30">
        <v>240</v>
      </c>
      <c r="AB30">
        <v>0</v>
      </c>
      <c r="AC30" s="3">
        <v>43683</v>
      </c>
      <c r="AD30" s="9" t="s">
        <v>272</v>
      </c>
      <c r="AE30" s="7">
        <v>90</v>
      </c>
      <c r="AF30" s="5" t="s">
        <v>161</v>
      </c>
      <c r="AG30" s="7" t="s">
        <v>162</v>
      </c>
      <c r="AH30" s="3">
        <v>43738</v>
      </c>
      <c r="AI30" s="3">
        <v>43698</v>
      </c>
      <c r="AJ30" s="7" t="s">
        <v>163</v>
      </c>
    </row>
    <row r="31" spans="1:36" x14ac:dyDescent="0.25">
      <c r="A31" s="7">
        <v>2019</v>
      </c>
      <c r="B31" s="3">
        <v>43647</v>
      </c>
      <c r="C31" s="3">
        <v>43738</v>
      </c>
      <c r="D31" s="7" t="s">
        <v>98</v>
      </c>
      <c r="E31" s="4">
        <v>300</v>
      </c>
      <c r="F31" t="s">
        <v>120</v>
      </c>
      <c r="G31" t="s">
        <v>127</v>
      </c>
      <c r="H31" t="s">
        <v>128</v>
      </c>
      <c r="I31" t="s">
        <v>147</v>
      </c>
      <c r="J31" t="s">
        <v>148</v>
      </c>
      <c r="K31" t="s">
        <v>149</v>
      </c>
      <c r="L31" s="7" t="s">
        <v>101</v>
      </c>
      <c r="M31" s="7" t="s">
        <v>153</v>
      </c>
      <c r="N31" s="7" t="s">
        <v>103</v>
      </c>
      <c r="O31">
        <v>0</v>
      </c>
      <c r="P31">
        <v>0</v>
      </c>
      <c r="Q31" t="s">
        <v>183</v>
      </c>
      <c r="R31" t="s">
        <v>154</v>
      </c>
      <c r="S31" t="s">
        <v>182</v>
      </c>
      <c r="T31" t="s">
        <v>183</v>
      </c>
      <c r="U31" t="s">
        <v>154</v>
      </c>
      <c r="V31" t="s">
        <v>155</v>
      </c>
      <c r="W31" t="s">
        <v>230</v>
      </c>
      <c r="X31" s="3">
        <v>43684</v>
      </c>
      <c r="Y31" s="3">
        <v>43684</v>
      </c>
      <c r="Z31" s="7">
        <v>91</v>
      </c>
      <c r="AA31">
        <v>500</v>
      </c>
      <c r="AB31">
        <v>0</v>
      </c>
      <c r="AC31" s="3">
        <v>43690</v>
      </c>
      <c r="AD31" s="9" t="s">
        <v>273</v>
      </c>
      <c r="AE31" s="7">
        <v>91</v>
      </c>
      <c r="AF31" s="5" t="s">
        <v>161</v>
      </c>
      <c r="AG31" s="7" t="s">
        <v>162</v>
      </c>
      <c r="AH31" s="3">
        <v>43738</v>
      </c>
      <c r="AI31" s="3">
        <v>43698</v>
      </c>
      <c r="AJ31" s="7" t="s">
        <v>163</v>
      </c>
    </row>
    <row r="32" spans="1:36" x14ac:dyDescent="0.25">
      <c r="A32" s="7">
        <v>2019</v>
      </c>
      <c r="B32" s="3">
        <v>43647</v>
      </c>
      <c r="C32" s="3">
        <v>43738</v>
      </c>
      <c r="D32" s="7" t="s">
        <v>98</v>
      </c>
      <c r="E32" s="4">
        <v>300</v>
      </c>
      <c r="F32" t="s">
        <v>120</v>
      </c>
      <c r="G32" t="s">
        <v>127</v>
      </c>
      <c r="H32" t="s">
        <v>128</v>
      </c>
      <c r="I32" t="s">
        <v>147</v>
      </c>
      <c r="J32" t="s">
        <v>148</v>
      </c>
      <c r="K32" t="s">
        <v>149</v>
      </c>
      <c r="L32" s="7" t="s">
        <v>101</v>
      </c>
      <c r="M32" s="7" t="s">
        <v>153</v>
      </c>
      <c r="N32" s="7" t="s">
        <v>103</v>
      </c>
      <c r="O32">
        <v>0</v>
      </c>
      <c r="P32">
        <v>0</v>
      </c>
      <c r="Q32" t="s">
        <v>183</v>
      </c>
      <c r="R32" t="s">
        <v>154</v>
      </c>
      <c r="S32" t="s">
        <v>182</v>
      </c>
      <c r="T32" t="s">
        <v>183</v>
      </c>
      <c r="U32" t="s">
        <v>154</v>
      </c>
      <c r="V32" t="s">
        <v>155</v>
      </c>
      <c r="W32" t="s">
        <v>230</v>
      </c>
      <c r="X32" s="3">
        <v>43691</v>
      </c>
      <c r="Y32" s="3">
        <v>43691</v>
      </c>
      <c r="Z32" s="7">
        <v>92</v>
      </c>
      <c r="AA32">
        <v>500</v>
      </c>
      <c r="AB32">
        <v>0</v>
      </c>
      <c r="AC32" s="3">
        <v>43696</v>
      </c>
      <c r="AD32" s="9" t="s">
        <v>274</v>
      </c>
      <c r="AE32" s="7">
        <v>92</v>
      </c>
      <c r="AF32" s="5" t="s">
        <v>161</v>
      </c>
      <c r="AG32" s="7" t="s">
        <v>162</v>
      </c>
      <c r="AH32" s="3">
        <v>43738</v>
      </c>
      <c r="AI32" s="3">
        <v>43698</v>
      </c>
      <c r="AJ32" s="7" t="s">
        <v>163</v>
      </c>
    </row>
    <row r="33" spans="1:36" x14ac:dyDescent="0.25">
      <c r="A33" s="7">
        <v>2019</v>
      </c>
      <c r="B33" s="3">
        <v>43647</v>
      </c>
      <c r="C33" s="3">
        <v>43738</v>
      </c>
      <c r="D33" s="7" t="s">
        <v>98</v>
      </c>
      <c r="E33" s="4" t="s">
        <v>117</v>
      </c>
      <c r="F33" t="s">
        <v>118</v>
      </c>
      <c r="G33" t="s">
        <v>118</v>
      </c>
      <c r="H33" t="s">
        <v>187</v>
      </c>
      <c r="I33" t="s">
        <v>139</v>
      </c>
      <c r="J33" t="s">
        <v>140</v>
      </c>
      <c r="K33" t="s">
        <v>141</v>
      </c>
      <c r="L33" s="7" t="s">
        <v>101</v>
      </c>
      <c r="M33" s="7" t="s">
        <v>153</v>
      </c>
      <c r="N33" s="7" t="s">
        <v>103</v>
      </c>
      <c r="O33">
        <v>0</v>
      </c>
      <c r="P33">
        <v>0</v>
      </c>
      <c r="Q33" t="s">
        <v>183</v>
      </c>
      <c r="R33" t="s">
        <v>154</v>
      </c>
      <c r="S33" t="s">
        <v>182</v>
      </c>
      <c r="T33" t="s">
        <v>183</v>
      </c>
      <c r="U33" t="s">
        <v>154</v>
      </c>
      <c r="V33" t="s">
        <v>155</v>
      </c>
      <c r="W33" t="s">
        <v>231</v>
      </c>
      <c r="X33" s="3">
        <v>43693</v>
      </c>
      <c r="Y33" s="3">
        <v>43693</v>
      </c>
      <c r="Z33" s="7">
        <v>93</v>
      </c>
      <c r="AA33">
        <v>435</v>
      </c>
      <c r="AB33">
        <v>0</v>
      </c>
      <c r="AC33" s="3">
        <v>43698</v>
      </c>
      <c r="AD33" s="9" t="s">
        <v>275</v>
      </c>
      <c r="AE33" s="7">
        <v>93</v>
      </c>
      <c r="AF33" s="5" t="s">
        <v>161</v>
      </c>
      <c r="AG33" s="7" t="s">
        <v>162</v>
      </c>
      <c r="AH33" s="3">
        <v>43738</v>
      </c>
      <c r="AI33" s="3">
        <v>43698</v>
      </c>
      <c r="AJ33" s="7" t="s">
        <v>163</v>
      </c>
    </row>
    <row r="34" spans="1:36" x14ac:dyDescent="0.25">
      <c r="A34" s="7">
        <v>2019</v>
      </c>
      <c r="B34" s="3">
        <v>43647</v>
      </c>
      <c r="C34" s="3">
        <v>43738</v>
      </c>
      <c r="D34" s="7" t="s">
        <v>98</v>
      </c>
      <c r="E34" s="4" t="s">
        <v>117</v>
      </c>
      <c r="F34" t="s">
        <v>118</v>
      </c>
      <c r="G34" t="s">
        <v>118</v>
      </c>
      <c r="H34" t="s">
        <v>187</v>
      </c>
      <c r="I34" t="s">
        <v>150</v>
      </c>
      <c r="J34" t="s">
        <v>151</v>
      </c>
      <c r="K34" t="s">
        <v>152</v>
      </c>
      <c r="L34" s="7" t="s">
        <v>101</v>
      </c>
      <c r="M34" s="7" t="s">
        <v>153</v>
      </c>
      <c r="N34" s="7" t="s">
        <v>103</v>
      </c>
      <c r="O34">
        <v>0</v>
      </c>
      <c r="P34">
        <v>0</v>
      </c>
      <c r="Q34" t="s">
        <v>183</v>
      </c>
      <c r="R34" t="s">
        <v>154</v>
      </c>
      <c r="S34" t="s">
        <v>182</v>
      </c>
      <c r="T34" t="s">
        <v>183</v>
      </c>
      <c r="U34" t="s">
        <v>154</v>
      </c>
      <c r="V34" t="s">
        <v>155</v>
      </c>
      <c r="W34" t="s">
        <v>232</v>
      </c>
      <c r="X34" s="3">
        <v>43693</v>
      </c>
      <c r="Y34" s="3">
        <v>43693</v>
      </c>
      <c r="Z34" s="7">
        <v>94</v>
      </c>
      <c r="AA34">
        <v>435</v>
      </c>
      <c r="AB34">
        <v>0</v>
      </c>
      <c r="AC34" s="3">
        <v>43697</v>
      </c>
      <c r="AD34" s="9" t="s">
        <v>276</v>
      </c>
      <c r="AE34" s="7">
        <v>94</v>
      </c>
      <c r="AF34" s="5" t="s">
        <v>161</v>
      </c>
      <c r="AG34" s="7" t="s">
        <v>162</v>
      </c>
      <c r="AH34" s="3">
        <v>43738</v>
      </c>
      <c r="AI34" s="3">
        <v>43698</v>
      </c>
      <c r="AJ34" s="7" t="s">
        <v>163</v>
      </c>
    </row>
    <row r="35" spans="1:36" x14ac:dyDescent="0.25">
      <c r="A35" s="7">
        <v>2019</v>
      </c>
      <c r="B35" s="3">
        <v>43647</v>
      </c>
      <c r="C35" s="3">
        <v>43738</v>
      </c>
      <c r="D35" s="7" t="s">
        <v>98</v>
      </c>
      <c r="E35" s="4">
        <v>300</v>
      </c>
      <c r="F35" t="s">
        <v>120</v>
      </c>
      <c r="G35" t="s">
        <v>121</v>
      </c>
      <c r="H35" t="s">
        <v>116</v>
      </c>
      <c r="I35" t="s">
        <v>133</v>
      </c>
      <c r="J35" t="s">
        <v>134</v>
      </c>
      <c r="K35" t="s">
        <v>135</v>
      </c>
      <c r="L35" s="7" t="s">
        <v>101</v>
      </c>
      <c r="M35" s="7" t="s">
        <v>153</v>
      </c>
      <c r="N35" s="7" t="s">
        <v>103</v>
      </c>
      <c r="O35">
        <v>0</v>
      </c>
      <c r="P35">
        <v>0</v>
      </c>
      <c r="Q35" t="s">
        <v>183</v>
      </c>
      <c r="R35" t="s">
        <v>154</v>
      </c>
      <c r="S35" t="s">
        <v>182</v>
      </c>
      <c r="T35" t="s">
        <v>183</v>
      </c>
      <c r="U35" t="s">
        <v>154</v>
      </c>
      <c r="V35" t="s">
        <v>155</v>
      </c>
      <c r="W35" t="s">
        <v>233</v>
      </c>
      <c r="X35" s="3">
        <v>43662</v>
      </c>
      <c r="Y35" s="3">
        <v>43662</v>
      </c>
      <c r="Z35" s="7">
        <v>95</v>
      </c>
      <c r="AA35">
        <v>865.02</v>
      </c>
      <c r="AB35">
        <v>0</v>
      </c>
      <c r="AC35" s="3">
        <v>43664</v>
      </c>
      <c r="AD35" s="9" t="s">
        <v>277</v>
      </c>
      <c r="AE35" s="7">
        <v>95</v>
      </c>
      <c r="AF35" s="5" t="s">
        <v>161</v>
      </c>
      <c r="AG35" s="7" t="s">
        <v>162</v>
      </c>
      <c r="AH35" s="3">
        <v>43738</v>
      </c>
      <c r="AI35" s="3">
        <v>43698</v>
      </c>
      <c r="AJ35" s="7" t="s">
        <v>163</v>
      </c>
    </row>
    <row r="36" spans="1:36" x14ac:dyDescent="0.25">
      <c r="A36" s="7">
        <v>2019</v>
      </c>
      <c r="B36" s="3">
        <v>43647</v>
      </c>
      <c r="C36" s="3">
        <v>43738</v>
      </c>
      <c r="D36" s="7" t="s">
        <v>98</v>
      </c>
      <c r="E36" s="4">
        <v>300</v>
      </c>
      <c r="F36" t="s">
        <v>120</v>
      </c>
      <c r="G36" t="s">
        <v>127</v>
      </c>
      <c r="H36" t="s">
        <v>128</v>
      </c>
      <c r="I36" t="s">
        <v>147</v>
      </c>
      <c r="J36" t="s">
        <v>148</v>
      </c>
      <c r="K36" t="s">
        <v>149</v>
      </c>
      <c r="L36" s="7" t="s">
        <v>101</v>
      </c>
      <c r="M36" s="7" t="s">
        <v>153</v>
      </c>
      <c r="N36" s="7" t="s">
        <v>103</v>
      </c>
      <c r="O36">
        <v>0</v>
      </c>
      <c r="P36">
        <v>0</v>
      </c>
      <c r="Q36" t="s">
        <v>183</v>
      </c>
      <c r="R36" t="s">
        <v>154</v>
      </c>
      <c r="S36" t="s">
        <v>182</v>
      </c>
      <c r="T36" t="s">
        <v>183</v>
      </c>
      <c r="U36" t="s">
        <v>154</v>
      </c>
      <c r="V36" t="s">
        <v>155</v>
      </c>
      <c r="W36" t="s">
        <v>234</v>
      </c>
      <c r="X36" s="3">
        <v>43697</v>
      </c>
      <c r="Y36" s="3">
        <v>43697</v>
      </c>
      <c r="Z36" s="7">
        <v>96</v>
      </c>
      <c r="AA36">
        <v>500</v>
      </c>
      <c r="AB36">
        <v>0</v>
      </c>
      <c r="AC36" s="3">
        <v>43703</v>
      </c>
      <c r="AD36" s="9" t="s">
        <v>278</v>
      </c>
      <c r="AE36" s="7">
        <v>96</v>
      </c>
      <c r="AF36" s="5" t="s">
        <v>161</v>
      </c>
      <c r="AG36" s="7" t="s">
        <v>162</v>
      </c>
      <c r="AH36" s="3">
        <v>43738</v>
      </c>
      <c r="AI36" s="3">
        <v>43700</v>
      </c>
      <c r="AJ36" s="7" t="s">
        <v>163</v>
      </c>
    </row>
    <row r="37" spans="1:36" x14ac:dyDescent="0.25">
      <c r="A37" s="7">
        <v>2019</v>
      </c>
      <c r="B37" s="3">
        <v>43647</v>
      </c>
      <c r="C37" s="3">
        <v>43738</v>
      </c>
      <c r="D37" s="7" t="s">
        <v>98</v>
      </c>
      <c r="E37" s="4">
        <v>300</v>
      </c>
      <c r="F37" t="s">
        <v>120</v>
      </c>
      <c r="G37" t="s">
        <v>127</v>
      </c>
      <c r="H37" t="s">
        <v>128</v>
      </c>
      <c r="I37" t="s">
        <v>147</v>
      </c>
      <c r="J37" t="s">
        <v>148</v>
      </c>
      <c r="K37" t="s">
        <v>149</v>
      </c>
      <c r="L37" s="7" t="s">
        <v>101</v>
      </c>
      <c r="M37" s="7" t="s">
        <v>153</v>
      </c>
      <c r="N37" s="7" t="s">
        <v>103</v>
      </c>
      <c r="O37">
        <v>0</v>
      </c>
      <c r="P37">
        <v>0</v>
      </c>
      <c r="Q37" t="s">
        <v>183</v>
      </c>
      <c r="R37" t="s">
        <v>154</v>
      </c>
      <c r="S37" t="s">
        <v>182</v>
      </c>
      <c r="T37" t="s">
        <v>183</v>
      </c>
      <c r="U37" t="s">
        <v>154</v>
      </c>
      <c r="V37" t="s">
        <v>155</v>
      </c>
      <c r="W37" t="s">
        <v>235</v>
      </c>
      <c r="X37" s="3">
        <v>43700</v>
      </c>
      <c r="Y37" s="3">
        <v>43700</v>
      </c>
      <c r="Z37" s="7">
        <v>97</v>
      </c>
      <c r="AA37">
        <v>500</v>
      </c>
      <c r="AB37">
        <v>0</v>
      </c>
      <c r="AC37" s="3">
        <v>43705</v>
      </c>
      <c r="AD37" s="9" t="s">
        <v>279</v>
      </c>
      <c r="AE37" s="7">
        <v>97</v>
      </c>
      <c r="AF37" s="5" t="s">
        <v>161</v>
      </c>
      <c r="AG37" s="7" t="s">
        <v>162</v>
      </c>
      <c r="AH37" s="3">
        <v>43738</v>
      </c>
      <c r="AI37" s="3">
        <v>43700</v>
      </c>
      <c r="AJ37" s="7" t="s">
        <v>163</v>
      </c>
    </row>
    <row r="38" spans="1:36" x14ac:dyDescent="0.25">
      <c r="A38" s="7">
        <v>2019</v>
      </c>
      <c r="B38" s="3">
        <v>43647</v>
      </c>
      <c r="C38" s="3">
        <v>43738</v>
      </c>
      <c r="D38" s="7" t="s">
        <v>98</v>
      </c>
      <c r="E38" s="4">
        <v>500</v>
      </c>
      <c r="F38" t="s">
        <v>114</v>
      </c>
      <c r="G38" t="s">
        <v>115</v>
      </c>
      <c r="H38" t="s">
        <v>116</v>
      </c>
      <c r="I38" t="s">
        <v>129</v>
      </c>
      <c r="J38" t="s">
        <v>130</v>
      </c>
      <c r="K38" t="s">
        <v>131</v>
      </c>
      <c r="L38" s="7" t="s">
        <v>101</v>
      </c>
      <c r="M38" s="7" t="s">
        <v>153</v>
      </c>
      <c r="N38" s="7" t="s">
        <v>103</v>
      </c>
      <c r="O38">
        <v>0</v>
      </c>
      <c r="P38">
        <v>0</v>
      </c>
      <c r="Q38" t="s">
        <v>183</v>
      </c>
      <c r="R38" t="s">
        <v>154</v>
      </c>
      <c r="S38" t="s">
        <v>182</v>
      </c>
      <c r="T38" t="s">
        <v>183</v>
      </c>
      <c r="U38" t="s">
        <v>184</v>
      </c>
      <c r="V38" t="s">
        <v>157</v>
      </c>
      <c r="W38" t="s">
        <v>236</v>
      </c>
      <c r="X38" s="3">
        <v>43697</v>
      </c>
      <c r="Y38" s="3">
        <v>43699</v>
      </c>
      <c r="Z38" s="7">
        <v>98</v>
      </c>
      <c r="AA38">
        <v>980</v>
      </c>
      <c r="AB38">
        <v>0</v>
      </c>
      <c r="AC38" s="3">
        <v>43705</v>
      </c>
      <c r="AD38" s="9" t="s">
        <v>280</v>
      </c>
      <c r="AE38" s="7">
        <v>98</v>
      </c>
      <c r="AF38" s="5" t="s">
        <v>161</v>
      </c>
      <c r="AG38" s="7" t="s">
        <v>162</v>
      </c>
      <c r="AH38" s="3">
        <v>43738</v>
      </c>
      <c r="AI38" s="3">
        <v>43700</v>
      </c>
      <c r="AJ38" s="7" t="s">
        <v>163</v>
      </c>
    </row>
    <row r="39" spans="1:36" x14ac:dyDescent="0.25">
      <c r="A39" s="7">
        <v>2019</v>
      </c>
      <c r="B39" s="3">
        <v>43647</v>
      </c>
      <c r="C39" s="3">
        <v>43738</v>
      </c>
      <c r="D39" s="7" t="s">
        <v>98</v>
      </c>
      <c r="E39" s="4">
        <v>300</v>
      </c>
      <c r="F39" t="s">
        <v>120</v>
      </c>
      <c r="G39" t="s">
        <v>121</v>
      </c>
      <c r="H39" t="s">
        <v>116</v>
      </c>
      <c r="I39" t="s">
        <v>133</v>
      </c>
      <c r="J39" t="s">
        <v>134</v>
      </c>
      <c r="K39" t="s">
        <v>135</v>
      </c>
      <c r="L39" s="7" t="s">
        <v>101</v>
      </c>
      <c r="M39" s="7" t="s">
        <v>153</v>
      </c>
      <c r="N39" s="7" t="s">
        <v>103</v>
      </c>
      <c r="O39">
        <v>0</v>
      </c>
      <c r="P39">
        <v>0</v>
      </c>
      <c r="Q39" t="s">
        <v>183</v>
      </c>
      <c r="R39" t="s">
        <v>154</v>
      </c>
      <c r="S39" t="s">
        <v>182</v>
      </c>
      <c r="T39" t="s">
        <v>183</v>
      </c>
      <c r="U39" t="s">
        <v>154</v>
      </c>
      <c r="V39" t="s">
        <v>155</v>
      </c>
      <c r="W39" t="s">
        <v>237</v>
      </c>
      <c r="X39" s="3">
        <v>43697</v>
      </c>
      <c r="Y39" s="3">
        <v>43697</v>
      </c>
      <c r="Z39" s="7">
        <v>99</v>
      </c>
      <c r="AA39">
        <v>500</v>
      </c>
      <c r="AB39">
        <v>0</v>
      </c>
      <c r="AC39" s="3">
        <v>43699</v>
      </c>
      <c r="AD39" s="9" t="s">
        <v>281</v>
      </c>
      <c r="AE39" s="7">
        <v>99</v>
      </c>
      <c r="AF39" s="5" t="s">
        <v>161</v>
      </c>
      <c r="AG39" s="7" t="s">
        <v>162</v>
      </c>
      <c r="AH39" s="3">
        <v>43738</v>
      </c>
      <c r="AI39" s="3">
        <v>43700</v>
      </c>
      <c r="AJ39" s="7" t="s">
        <v>163</v>
      </c>
    </row>
    <row r="40" spans="1:36" x14ac:dyDescent="0.25">
      <c r="A40" s="7">
        <v>2019</v>
      </c>
      <c r="B40" s="3">
        <v>43647</v>
      </c>
      <c r="C40" s="3">
        <v>43738</v>
      </c>
      <c r="D40" s="7" t="s">
        <v>98</v>
      </c>
      <c r="E40" s="4" t="s">
        <v>122</v>
      </c>
      <c r="F40" t="s">
        <v>123</v>
      </c>
      <c r="G40" t="s">
        <v>123</v>
      </c>
      <c r="H40" t="s">
        <v>116</v>
      </c>
      <c r="I40" t="s">
        <v>169</v>
      </c>
      <c r="J40" t="s">
        <v>170</v>
      </c>
      <c r="K40" t="s">
        <v>171</v>
      </c>
      <c r="L40" s="7" t="s">
        <v>101</v>
      </c>
      <c r="M40" s="7" t="s">
        <v>153</v>
      </c>
      <c r="N40" s="7" t="s">
        <v>103</v>
      </c>
      <c r="O40">
        <v>0</v>
      </c>
      <c r="P40">
        <v>0</v>
      </c>
      <c r="Q40" t="s">
        <v>183</v>
      </c>
      <c r="R40" t="s">
        <v>154</v>
      </c>
      <c r="S40" t="s">
        <v>182</v>
      </c>
      <c r="T40" t="s">
        <v>183</v>
      </c>
      <c r="U40" t="s">
        <v>184</v>
      </c>
      <c r="V40" t="s">
        <v>157</v>
      </c>
      <c r="W40" t="s">
        <v>236</v>
      </c>
      <c r="X40" s="3">
        <v>43697</v>
      </c>
      <c r="Y40" s="3">
        <v>43699</v>
      </c>
      <c r="Z40" s="7">
        <v>100</v>
      </c>
      <c r="AA40">
        <v>980</v>
      </c>
      <c r="AB40">
        <v>0</v>
      </c>
      <c r="AC40" s="3">
        <v>43705</v>
      </c>
      <c r="AD40" s="9" t="s">
        <v>282</v>
      </c>
      <c r="AE40" s="7">
        <v>100</v>
      </c>
      <c r="AF40" s="5" t="s">
        <v>161</v>
      </c>
      <c r="AG40" s="7" t="s">
        <v>162</v>
      </c>
      <c r="AH40" s="3">
        <v>43738</v>
      </c>
      <c r="AI40" s="3">
        <v>43700</v>
      </c>
      <c r="AJ40" s="7" t="s">
        <v>163</v>
      </c>
    </row>
    <row r="41" spans="1:36" x14ac:dyDescent="0.25">
      <c r="A41" s="7">
        <v>2019</v>
      </c>
      <c r="B41" s="3">
        <v>43647</v>
      </c>
      <c r="C41" s="3">
        <v>43738</v>
      </c>
      <c r="D41" s="7" t="s">
        <v>98</v>
      </c>
      <c r="E41" s="4" t="s">
        <v>117</v>
      </c>
      <c r="F41" t="s">
        <v>118</v>
      </c>
      <c r="G41" t="s">
        <v>118</v>
      </c>
      <c r="H41" t="s">
        <v>187</v>
      </c>
      <c r="I41" t="s">
        <v>200</v>
      </c>
      <c r="J41" t="s">
        <v>201</v>
      </c>
      <c r="K41" t="s">
        <v>130</v>
      </c>
      <c r="L41" s="7" t="s">
        <v>101</v>
      </c>
      <c r="M41" s="7" t="s">
        <v>153</v>
      </c>
      <c r="N41" s="7" t="s">
        <v>103</v>
      </c>
      <c r="O41">
        <v>0</v>
      </c>
      <c r="P41">
        <v>0</v>
      </c>
      <c r="Q41" t="s">
        <v>183</v>
      </c>
      <c r="R41" t="s">
        <v>154</v>
      </c>
      <c r="S41" t="s">
        <v>182</v>
      </c>
      <c r="T41" t="s">
        <v>183</v>
      </c>
      <c r="U41" t="s">
        <v>154</v>
      </c>
      <c r="V41" t="s">
        <v>155</v>
      </c>
      <c r="W41" t="s">
        <v>238</v>
      </c>
      <c r="X41" s="3">
        <v>43686</v>
      </c>
      <c r="Y41" s="3">
        <v>43686</v>
      </c>
      <c r="Z41" s="7">
        <v>101</v>
      </c>
      <c r="AA41">
        <v>435</v>
      </c>
      <c r="AB41">
        <v>0</v>
      </c>
      <c r="AC41" s="3">
        <v>43705</v>
      </c>
      <c r="AD41" s="9" t="s">
        <v>283</v>
      </c>
      <c r="AE41" s="7">
        <v>101</v>
      </c>
      <c r="AF41" s="5" t="s">
        <v>161</v>
      </c>
      <c r="AG41" s="7" t="s">
        <v>162</v>
      </c>
      <c r="AH41" s="3">
        <v>43738</v>
      </c>
      <c r="AI41" s="3">
        <v>43706</v>
      </c>
      <c r="AJ41" s="7" t="s">
        <v>163</v>
      </c>
    </row>
    <row r="42" spans="1:36" x14ac:dyDescent="0.25">
      <c r="A42" s="7">
        <v>2019</v>
      </c>
      <c r="B42" s="3">
        <v>43647</v>
      </c>
      <c r="C42" s="3">
        <v>43738</v>
      </c>
      <c r="D42" s="7" t="s">
        <v>98</v>
      </c>
      <c r="E42" s="4" t="s">
        <v>117</v>
      </c>
      <c r="F42" t="s">
        <v>118</v>
      </c>
      <c r="G42" t="s">
        <v>118</v>
      </c>
      <c r="H42" t="s">
        <v>187</v>
      </c>
      <c r="I42" t="s">
        <v>200</v>
      </c>
      <c r="J42" t="s">
        <v>201</v>
      </c>
      <c r="K42" t="s">
        <v>130</v>
      </c>
      <c r="L42" s="7" t="s">
        <v>101</v>
      </c>
      <c r="M42" s="7" t="s">
        <v>153</v>
      </c>
      <c r="N42" s="7" t="s">
        <v>103</v>
      </c>
      <c r="O42">
        <v>0</v>
      </c>
      <c r="P42">
        <v>0</v>
      </c>
      <c r="Q42" t="s">
        <v>183</v>
      </c>
      <c r="R42" t="s">
        <v>154</v>
      </c>
      <c r="S42" t="s">
        <v>182</v>
      </c>
      <c r="T42" t="s">
        <v>183</v>
      </c>
      <c r="U42" t="s">
        <v>154</v>
      </c>
      <c r="V42" t="s">
        <v>155</v>
      </c>
      <c r="W42" t="s">
        <v>239</v>
      </c>
      <c r="X42" s="3">
        <v>43699</v>
      </c>
      <c r="Y42" s="3">
        <v>43699</v>
      </c>
      <c r="Z42" s="7">
        <v>102</v>
      </c>
      <c r="AA42">
        <v>435</v>
      </c>
      <c r="AB42">
        <v>0</v>
      </c>
      <c r="AC42" s="3">
        <v>43705</v>
      </c>
      <c r="AD42" s="9" t="s">
        <v>284</v>
      </c>
      <c r="AE42" s="7">
        <v>102</v>
      </c>
      <c r="AF42" s="5" t="s">
        <v>161</v>
      </c>
      <c r="AG42" s="7" t="s">
        <v>162</v>
      </c>
      <c r="AH42" s="3">
        <v>43738</v>
      </c>
      <c r="AI42" s="3">
        <v>43706</v>
      </c>
      <c r="AJ42" s="7" t="s">
        <v>163</v>
      </c>
    </row>
    <row r="43" spans="1:36" x14ac:dyDescent="0.25">
      <c r="A43" s="7">
        <v>2019</v>
      </c>
      <c r="B43" s="3">
        <v>43647</v>
      </c>
      <c r="C43" s="3">
        <v>43738</v>
      </c>
      <c r="D43" s="7" t="s">
        <v>98</v>
      </c>
      <c r="E43" s="4">
        <v>500</v>
      </c>
      <c r="F43" t="s">
        <v>114</v>
      </c>
      <c r="G43" t="s">
        <v>125</v>
      </c>
      <c r="H43" t="s">
        <v>116</v>
      </c>
      <c r="I43" t="s">
        <v>144</v>
      </c>
      <c r="J43" t="s">
        <v>145</v>
      </c>
      <c r="K43" t="s">
        <v>146</v>
      </c>
      <c r="L43" s="7" t="s">
        <v>101</v>
      </c>
      <c r="M43" s="7" t="s">
        <v>153</v>
      </c>
      <c r="N43" s="7" t="s">
        <v>103</v>
      </c>
      <c r="O43">
        <v>0</v>
      </c>
      <c r="P43">
        <v>0</v>
      </c>
      <c r="Q43" t="s">
        <v>183</v>
      </c>
      <c r="R43" t="s">
        <v>154</v>
      </c>
      <c r="S43" t="s">
        <v>182</v>
      </c>
      <c r="T43" t="s">
        <v>183</v>
      </c>
      <c r="U43" t="s">
        <v>184</v>
      </c>
      <c r="V43" t="s">
        <v>157</v>
      </c>
      <c r="W43" t="s">
        <v>240</v>
      </c>
      <c r="X43" s="3">
        <v>43720</v>
      </c>
      <c r="Y43" s="3">
        <v>43721</v>
      </c>
      <c r="Z43" s="7">
        <v>103</v>
      </c>
      <c r="AA43">
        <v>490</v>
      </c>
      <c r="AB43">
        <v>0</v>
      </c>
      <c r="AC43" s="3">
        <v>43721</v>
      </c>
      <c r="AD43" s="9" t="s">
        <v>285</v>
      </c>
      <c r="AE43" s="7">
        <v>103</v>
      </c>
      <c r="AF43" s="5" t="s">
        <v>161</v>
      </c>
      <c r="AG43" s="7" t="s">
        <v>162</v>
      </c>
      <c r="AH43" s="3">
        <v>43738</v>
      </c>
      <c r="AI43" s="3">
        <v>43721</v>
      </c>
      <c r="AJ43" s="7" t="s">
        <v>163</v>
      </c>
    </row>
    <row r="44" spans="1:36" x14ac:dyDescent="0.25">
      <c r="A44" s="7">
        <v>2019</v>
      </c>
      <c r="B44" s="3">
        <v>43647</v>
      </c>
      <c r="C44" s="3">
        <v>43738</v>
      </c>
      <c r="D44" s="7" t="s">
        <v>98</v>
      </c>
      <c r="E44" s="4">
        <v>275</v>
      </c>
      <c r="F44" t="s">
        <v>123</v>
      </c>
      <c r="G44" t="s">
        <v>123</v>
      </c>
      <c r="H44" t="s">
        <v>116</v>
      </c>
      <c r="I44" t="s">
        <v>169</v>
      </c>
      <c r="J44" t="s">
        <v>170</v>
      </c>
      <c r="K44" t="s">
        <v>171</v>
      </c>
      <c r="L44" s="7" t="s">
        <v>101</v>
      </c>
      <c r="M44" s="7" t="s">
        <v>153</v>
      </c>
      <c r="N44" s="7" t="s">
        <v>103</v>
      </c>
      <c r="O44">
        <v>0</v>
      </c>
      <c r="P44">
        <v>0</v>
      </c>
      <c r="Q44" t="s">
        <v>183</v>
      </c>
      <c r="R44" t="s">
        <v>154</v>
      </c>
      <c r="S44" t="s">
        <v>182</v>
      </c>
      <c r="T44" t="s">
        <v>183</v>
      </c>
      <c r="U44" t="s">
        <v>184</v>
      </c>
      <c r="V44" t="s">
        <v>157</v>
      </c>
      <c r="W44" t="s">
        <v>236</v>
      </c>
      <c r="X44" s="3">
        <v>43697</v>
      </c>
      <c r="Y44" s="3">
        <v>43699</v>
      </c>
      <c r="Z44" s="7">
        <v>104</v>
      </c>
      <c r="AA44">
        <v>275</v>
      </c>
      <c r="AB44">
        <v>0</v>
      </c>
      <c r="AC44" s="3">
        <v>43720</v>
      </c>
      <c r="AD44" s="9" t="s">
        <v>286</v>
      </c>
      <c r="AE44" s="7">
        <v>104</v>
      </c>
      <c r="AF44" s="5" t="s">
        <v>161</v>
      </c>
      <c r="AG44" s="7" t="s">
        <v>162</v>
      </c>
      <c r="AH44" s="3">
        <v>43738</v>
      </c>
      <c r="AI44" s="3">
        <v>43721</v>
      </c>
      <c r="AJ44" s="7" t="s">
        <v>163</v>
      </c>
    </row>
    <row r="45" spans="1:36" x14ac:dyDescent="0.25">
      <c r="A45" s="7">
        <v>2019</v>
      </c>
      <c r="B45" s="3">
        <v>43647</v>
      </c>
      <c r="C45" s="3">
        <v>43738</v>
      </c>
      <c r="D45" s="7" t="s">
        <v>98</v>
      </c>
      <c r="E45" s="4">
        <v>500</v>
      </c>
      <c r="F45" t="s">
        <v>114</v>
      </c>
      <c r="G45" t="s">
        <v>115</v>
      </c>
      <c r="H45" t="s">
        <v>116</v>
      </c>
      <c r="I45" t="s">
        <v>129</v>
      </c>
      <c r="J45" t="s">
        <v>130</v>
      </c>
      <c r="K45" t="s">
        <v>131</v>
      </c>
      <c r="L45" s="7" t="s">
        <v>101</v>
      </c>
      <c r="M45" s="7" t="s">
        <v>153</v>
      </c>
      <c r="N45" s="7" t="s">
        <v>103</v>
      </c>
      <c r="O45">
        <v>0</v>
      </c>
      <c r="P45">
        <v>0</v>
      </c>
      <c r="Q45" t="s">
        <v>183</v>
      </c>
      <c r="R45" t="s">
        <v>154</v>
      </c>
      <c r="S45" t="s">
        <v>182</v>
      </c>
      <c r="T45" t="s">
        <v>183</v>
      </c>
      <c r="U45" t="s">
        <v>154</v>
      </c>
      <c r="V45" t="s">
        <v>155</v>
      </c>
      <c r="W45" t="s">
        <v>241</v>
      </c>
      <c r="X45" s="3">
        <v>43719</v>
      </c>
      <c r="Y45" s="3">
        <v>43719</v>
      </c>
      <c r="Z45" s="7">
        <v>105</v>
      </c>
      <c r="AA45">
        <v>935</v>
      </c>
      <c r="AB45">
        <v>0</v>
      </c>
      <c r="AC45" s="3">
        <v>43721</v>
      </c>
      <c r="AD45" s="9" t="s">
        <v>287</v>
      </c>
      <c r="AE45" s="7">
        <v>105</v>
      </c>
      <c r="AF45" s="5" t="s">
        <v>161</v>
      </c>
      <c r="AG45" s="7" t="s">
        <v>162</v>
      </c>
      <c r="AH45" s="3">
        <v>43738</v>
      </c>
      <c r="AI45" s="3">
        <v>43721</v>
      </c>
      <c r="AJ45" s="7" t="s">
        <v>163</v>
      </c>
    </row>
    <row r="46" spans="1:36" x14ac:dyDescent="0.25">
      <c r="A46" s="7">
        <v>2019</v>
      </c>
      <c r="B46" s="3">
        <v>43647</v>
      </c>
      <c r="C46" s="3">
        <v>43738</v>
      </c>
      <c r="D46" s="7" t="s">
        <v>98</v>
      </c>
      <c r="E46" s="4" t="s">
        <v>117</v>
      </c>
      <c r="F46" t="s">
        <v>118</v>
      </c>
      <c r="G46" t="s">
        <v>118</v>
      </c>
      <c r="H46" t="s">
        <v>187</v>
      </c>
      <c r="I46" t="s">
        <v>166</v>
      </c>
      <c r="J46" t="s">
        <v>167</v>
      </c>
      <c r="K46" t="s">
        <v>168</v>
      </c>
      <c r="L46" s="7" t="s">
        <v>101</v>
      </c>
      <c r="M46" s="7" t="s">
        <v>153</v>
      </c>
      <c r="N46" s="7" t="s">
        <v>103</v>
      </c>
      <c r="O46">
        <v>0</v>
      </c>
      <c r="P46">
        <v>0</v>
      </c>
      <c r="Q46" t="s">
        <v>183</v>
      </c>
      <c r="R46" t="s">
        <v>154</v>
      </c>
      <c r="S46" t="s">
        <v>182</v>
      </c>
      <c r="T46" t="s">
        <v>183</v>
      </c>
      <c r="U46" t="s">
        <v>154</v>
      </c>
      <c r="V46" t="s">
        <v>155</v>
      </c>
      <c r="W46" t="s">
        <v>242</v>
      </c>
      <c r="X46" s="3">
        <v>43729</v>
      </c>
      <c r="Y46" s="3">
        <v>43729</v>
      </c>
      <c r="Z46" s="7">
        <v>106</v>
      </c>
      <c r="AA46">
        <v>435</v>
      </c>
      <c r="AB46">
        <v>0</v>
      </c>
      <c r="AC46" s="3">
        <v>43734</v>
      </c>
      <c r="AD46" s="9" t="s">
        <v>288</v>
      </c>
      <c r="AE46" s="7">
        <v>106</v>
      </c>
      <c r="AF46" s="5" t="s">
        <v>161</v>
      </c>
      <c r="AG46" s="7" t="s">
        <v>162</v>
      </c>
      <c r="AH46" s="3">
        <v>43738</v>
      </c>
      <c r="AI46" s="3">
        <v>43721</v>
      </c>
      <c r="AJ46" s="7" t="s">
        <v>163</v>
      </c>
    </row>
    <row r="47" spans="1:36" x14ac:dyDescent="0.25">
      <c r="A47" s="7">
        <v>2019</v>
      </c>
      <c r="B47" s="3">
        <v>43647</v>
      </c>
      <c r="C47" s="3">
        <v>43738</v>
      </c>
      <c r="D47" s="7" t="s">
        <v>98</v>
      </c>
      <c r="E47" s="4" t="s">
        <v>117</v>
      </c>
      <c r="F47" t="s">
        <v>118</v>
      </c>
      <c r="G47" t="s">
        <v>118</v>
      </c>
      <c r="H47" t="s">
        <v>187</v>
      </c>
      <c r="I47" t="s">
        <v>202</v>
      </c>
      <c r="J47" t="s">
        <v>164</v>
      </c>
      <c r="K47" t="s">
        <v>165</v>
      </c>
      <c r="L47" s="7" t="s">
        <v>101</v>
      </c>
      <c r="M47" s="7" t="s">
        <v>153</v>
      </c>
      <c r="N47" s="7" t="s">
        <v>103</v>
      </c>
      <c r="O47">
        <v>0</v>
      </c>
      <c r="P47">
        <v>0</v>
      </c>
      <c r="Q47" t="s">
        <v>183</v>
      </c>
      <c r="R47" t="s">
        <v>154</v>
      </c>
      <c r="S47" t="s">
        <v>182</v>
      </c>
      <c r="T47" t="s">
        <v>183</v>
      </c>
      <c r="U47" t="s">
        <v>154</v>
      </c>
      <c r="V47" t="s">
        <v>155</v>
      </c>
      <c r="W47" t="s">
        <v>242</v>
      </c>
      <c r="X47" s="3">
        <v>43729</v>
      </c>
      <c r="Y47" s="3">
        <v>43729</v>
      </c>
      <c r="Z47" s="7">
        <v>107</v>
      </c>
      <c r="AA47">
        <v>435</v>
      </c>
      <c r="AB47">
        <v>0</v>
      </c>
      <c r="AC47" s="3">
        <v>43734</v>
      </c>
      <c r="AD47" s="9" t="s">
        <v>289</v>
      </c>
      <c r="AE47" s="7">
        <v>107</v>
      </c>
      <c r="AF47" s="5" t="s">
        <v>161</v>
      </c>
      <c r="AG47" s="7" t="s">
        <v>162</v>
      </c>
      <c r="AH47" s="3">
        <v>43738</v>
      </c>
      <c r="AI47" s="3">
        <v>43721</v>
      </c>
      <c r="AJ47" s="7" t="s">
        <v>163</v>
      </c>
    </row>
    <row r="48" spans="1:36" x14ac:dyDescent="0.25">
      <c r="A48" s="7">
        <v>2019</v>
      </c>
      <c r="B48" s="3">
        <v>43647</v>
      </c>
      <c r="C48" s="3">
        <v>43738</v>
      </c>
      <c r="D48" s="7" t="s">
        <v>98</v>
      </c>
      <c r="E48" s="4">
        <v>300</v>
      </c>
      <c r="F48" t="s">
        <v>120</v>
      </c>
      <c r="G48" t="s">
        <v>127</v>
      </c>
      <c r="H48" t="s">
        <v>116</v>
      </c>
      <c r="I48" t="s">
        <v>147</v>
      </c>
      <c r="J48" t="s">
        <v>148</v>
      </c>
      <c r="K48" t="s">
        <v>149</v>
      </c>
      <c r="L48" s="7" t="s">
        <v>101</v>
      </c>
      <c r="M48" s="7" t="s">
        <v>153</v>
      </c>
      <c r="N48" s="7" t="s">
        <v>103</v>
      </c>
      <c r="O48">
        <v>0</v>
      </c>
      <c r="P48">
        <v>0</v>
      </c>
      <c r="Q48" t="s">
        <v>183</v>
      </c>
      <c r="R48" t="s">
        <v>154</v>
      </c>
      <c r="S48" t="s">
        <v>182</v>
      </c>
      <c r="T48" t="s">
        <v>183</v>
      </c>
      <c r="U48" t="s">
        <v>154</v>
      </c>
      <c r="V48" t="s">
        <v>155</v>
      </c>
      <c r="W48" t="s">
        <v>243</v>
      </c>
      <c r="X48" s="3">
        <v>43726</v>
      </c>
      <c r="Y48" s="3">
        <v>43726</v>
      </c>
      <c r="Z48" s="7">
        <v>108</v>
      </c>
      <c r="AA48">
        <v>500</v>
      </c>
      <c r="AB48">
        <v>0</v>
      </c>
      <c r="AC48" s="3">
        <v>43731</v>
      </c>
      <c r="AD48" s="9" t="s">
        <v>290</v>
      </c>
      <c r="AE48" s="7">
        <v>108</v>
      </c>
      <c r="AF48" s="5" t="s">
        <v>161</v>
      </c>
      <c r="AG48" s="7" t="s">
        <v>162</v>
      </c>
      <c r="AH48" s="3">
        <v>43738</v>
      </c>
      <c r="AI48" s="3">
        <v>43725</v>
      </c>
      <c r="AJ48" s="7" t="s">
        <v>163</v>
      </c>
    </row>
    <row r="49" spans="1:36" x14ac:dyDescent="0.25">
      <c r="A49" s="7">
        <v>2019</v>
      </c>
      <c r="B49" s="3">
        <v>43647</v>
      </c>
      <c r="C49" s="3">
        <v>43738</v>
      </c>
      <c r="D49" s="7" t="s">
        <v>98</v>
      </c>
      <c r="E49" s="4">
        <v>500</v>
      </c>
      <c r="F49" t="s">
        <v>114</v>
      </c>
      <c r="G49" t="s">
        <v>125</v>
      </c>
      <c r="H49" t="s">
        <v>116</v>
      </c>
      <c r="I49" t="s">
        <v>144</v>
      </c>
      <c r="J49" t="s">
        <v>145</v>
      </c>
      <c r="K49" t="s">
        <v>146</v>
      </c>
      <c r="L49" s="7" t="s">
        <v>101</v>
      </c>
      <c r="M49" s="7" t="s">
        <v>153</v>
      </c>
      <c r="N49" s="7" t="s">
        <v>103</v>
      </c>
      <c r="O49">
        <v>0</v>
      </c>
      <c r="P49">
        <v>0</v>
      </c>
      <c r="Q49" t="s">
        <v>183</v>
      </c>
      <c r="R49" t="s">
        <v>154</v>
      </c>
      <c r="S49" t="s">
        <v>182</v>
      </c>
      <c r="T49" t="s">
        <v>183</v>
      </c>
      <c r="U49" t="s">
        <v>184</v>
      </c>
      <c r="V49" t="s">
        <v>157</v>
      </c>
      <c r="W49" t="s">
        <v>240</v>
      </c>
      <c r="X49" s="3">
        <v>43720</v>
      </c>
      <c r="Y49" s="3">
        <v>43721</v>
      </c>
      <c r="Z49" s="7">
        <v>109</v>
      </c>
      <c r="AA49">
        <v>1545.01</v>
      </c>
      <c r="AB49">
        <v>0</v>
      </c>
      <c r="AC49" s="3">
        <v>43721</v>
      </c>
      <c r="AD49" s="9" t="s">
        <v>291</v>
      </c>
      <c r="AE49" s="7">
        <v>109</v>
      </c>
      <c r="AF49" s="5" t="s">
        <v>161</v>
      </c>
      <c r="AG49" s="7" t="s">
        <v>162</v>
      </c>
      <c r="AH49" s="3">
        <v>43738</v>
      </c>
      <c r="AI49" s="3">
        <v>43725</v>
      </c>
      <c r="AJ49" s="7" t="s">
        <v>163</v>
      </c>
    </row>
    <row r="50" spans="1:36" x14ac:dyDescent="0.25">
      <c r="A50" s="7">
        <v>2019</v>
      </c>
      <c r="B50" s="3">
        <v>43647</v>
      </c>
      <c r="C50" s="3">
        <v>43738</v>
      </c>
      <c r="D50" s="7" t="s">
        <v>98</v>
      </c>
      <c r="E50" s="4" t="s">
        <v>117</v>
      </c>
      <c r="F50" t="s">
        <v>118</v>
      </c>
      <c r="G50" t="s">
        <v>118</v>
      </c>
      <c r="H50" t="s">
        <v>187</v>
      </c>
      <c r="I50" t="s">
        <v>179</v>
      </c>
      <c r="J50" t="s">
        <v>180</v>
      </c>
      <c r="K50" t="s">
        <v>181</v>
      </c>
      <c r="L50" s="7" t="s">
        <v>101</v>
      </c>
      <c r="M50" s="7" t="s">
        <v>153</v>
      </c>
      <c r="N50" s="7" t="s">
        <v>103</v>
      </c>
      <c r="O50">
        <v>0</v>
      </c>
      <c r="P50">
        <v>0</v>
      </c>
      <c r="Q50" t="s">
        <v>183</v>
      </c>
      <c r="R50" t="s">
        <v>154</v>
      </c>
      <c r="S50" t="s">
        <v>182</v>
      </c>
      <c r="T50" t="s">
        <v>183</v>
      </c>
      <c r="U50" t="s">
        <v>154</v>
      </c>
      <c r="V50" t="s">
        <v>155</v>
      </c>
      <c r="W50" t="s">
        <v>244</v>
      </c>
      <c r="X50" s="3">
        <v>43725</v>
      </c>
      <c r="Y50" s="3">
        <v>43725</v>
      </c>
      <c r="Z50" s="7">
        <v>110</v>
      </c>
      <c r="AA50">
        <v>1235</v>
      </c>
      <c r="AB50">
        <v>0</v>
      </c>
      <c r="AC50" s="3">
        <v>43727</v>
      </c>
      <c r="AD50" s="9" t="s">
        <v>292</v>
      </c>
      <c r="AE50" s="7">
        <v>110</v>
      </c>
      <c r="AF50" s="5" t="s">
        <v>161</v>
      </c>
      <c r="AG50" s="7" t="s">
        <v>162</v>
      </c>
      <c r="AH50" s="3">
        <v>43738</v>
      </c>
      <c r="AI50" s="3">
        <v>43727</v>
      </c>
      <c r="AJ50" s="7" t="s">
        <v>163</v>
      </c>
    </row>
    <row r="51" spans="1:36" x14ac:dyDescent="0.25">
      <c r="A51" s="7">
        <v>2019</v>
      </c>
      <c r="B51" s="3">
        <v>43647</v>
      </c>
      <c r="C51" s="3">
        <v>43738</v>
      </c>
      <c r="D51" s="7" t="s">
        <v>98</v>
      </c>
      <c r="E51" s="4" t="s">
        <v>117</v>
      </c>
      <c r="F51" t="s">
        <v>118</v>
      </c>
      <c r="G51" t="s">
        <v>118</v>
      </c>
      <c r="H51" t="s">
        <v>187</v>
      </c>
      <c r="I51" t="s">
        <v>203</v>
      </c>
      <c r="J51" t="s">
        <v>204</v>
      </c>
      <c r="K51" t="s">
        <v>204</v>
      </c>
      <c r="L51" s="7" t="s">
        <v>101</v>
      </c>
      <c r="M51" s="7" t="s">
        <v>153</v>
      </c>
      <c r="N51" s="7" t="s">
        <v>103</v>
      </c>
      <c r="O51">
        <v>0</v>
      </c>
      <c r="P51">
        <v>0</v>
      </c>
      <c r="Q51" t="s">
        <v>183</v>
      </c>
      <c r="R51" t="s">
        <v>154</v>
      </c>
      <c r="S51" t="s">
        <v>182</v>
      </c>
      <c r="T51" t="s">
        <v>183</v>
      </c>
      <c r="U51" t="s">
        <v>154</v>
      </c>
      <c r="V51" t="s">
        <v>159</v>
      </c>
      <c r="W51" t="s">
        <v>245</v>
      </c>
      <c r="X51" s="3">
        <v>43727</v>
      </c>
      <c r="Y51" s="3">
        <v>43727</v>
      </c>
      <c r="Z51" s="7">
        <v>111</v>
      </c>
      <c r="AA51">
        <v>435</v>
      </c>
      <c r="AB51">
        <v>0</v>
      </c>
      <c r="AC51" s="3">
        <v>43735</v>
      </c>
      <c r="AD51" s="9" t="s">
        <v>293</v>
      </c>
      <c r="AE51" s="7">
        <v>111</v>
      </c>
      <c r="AF51" s="5" t="s">
        <v>161</v>
      </c>
      <c r="AG51" s="7" t="s">
        <v>162</v>
      </c>
      <c r="AH51" s="3">
        <v>43738</v>
      </c>
      <c r="AI51" s="3">
        <v>43738</v>
      </c>
      <c r="AJ51" s="7" t="s">
        <v>163</v>
      </c>
    </row>
    <row r="52" spans="1:36" x14ac:dyDescent="0.25">
      <c r="A52" s="7">
        <v>2019</v>
      </c>
      <c r="B52" s="3">
        <v>43647</v>
      </c>
      <c r="C52" s="3">
        <v>43738</v>
      </c>
      <c r="D52" s="7" t="s">
        <v>98</v>
      </c>
      <c r="E52" s="4" t="s">
        <v>117</v>
      </c>
      <c r="F52" t="s">
        <v>118</v>
      </c>
      <c r="G52" t="s">
        <v>118</v>
      </c>
      <c r="H52" t="s">
        <v>187</v>
      </c>
      <c r="I52" t="s">
        <v>179</v>
      </c>
      <c r="J52" t="s">
        <v>180</v>
      </c>
      <c r="K52" t="s">
        <v>181</v>
      </c>
      <c r="L52" s="7" t="s">
        <v>101</v>
      </c>
      <c r="M52" s="7" t="s">
        <v>153</v>
      </c>
      <c r="N52" s="7" t="s">
        <v>103</v>
      </c>
      <c r="O52">
        <v>0</v>
      </c>
      <c r="P52">
        <v>0</v>
      </c>
      <c r="Q52" t="s">
        <v>183</v>
      </c>
      <c r="R52" t="s">
        <v>154</v>
      </c>
      <c r="S52" t="s">
        <v>182</v>
      </c>
      <c r="T52" t="s">
        <v>183</v>
      </c>
      <c r="U52" t="s">
        <v>154</v>
      </c>
      <c r="V52" t="s">
        <v>246</v>
      </c>
      <c r="W52" t="s">
        <v>247</v>
      </c>
      <c r="X52" s="3">
        <v>43732</v>
      </c>
      <c r="Y52" s="3">
        <v>43732</v>
      </c>
      <c r="Z52" s="7">
        <v>112</v>
      </c>
      <c r="AA52">
        <v>635</v>
      </c>
      <c r="AB52">
        <v>0</v>
      </c>
      <c r="AC52" s="3">
        <v>43734</v>
      </c>
      <c r="AD52" s="9" t="s">
        <v>294</v>
      </c>
      <c r="AE52" s="7">
        <v>112</v>
      </c>
      <c r="AF52" s="5" t="s">
        <v>161</v>
      </c>
      <c r="AG52" s="7" t="s">
        <v>162</v>
      </c>
      <c r="AH52" s="3">
        <v>43738</v>
      </c>
      <c r="AI52" s="3">
        <v>43738</v>
      </c>
      <c r="AJ52" s="7" t="s">
        <v>163</v>
      </c>
    </row>
    <row r="53" spans="1:36" x14ac:dyDescent="0.25">
      <c r="A53" s="7">
        <v>2019</v>
      </c>
      <c r="B53" s="3">
        <v>43647</v>
      </c>
      <c r="C53" s="3">
        <v>43738</v>
      </c>
      <c r="D53" s="7" t="s">
        <v>98</v>
      </c>
      <c r="E53" s="4" t="s">
        <v>117</v>
      </c>
      <c r="F53" t="s">
        <v>118</v>
      </c>
      <c r="G53" t="s">
        <v>118</v>
      </c>
      <c r="H53" t="s">
        <v>187</v>
      </c>
      <c r="I53" t="s">
        <v>200</v>
      </c>
      <c r="J53" t="s">
        <v>201</v>
      </c>
      <c r="K53" t="s">
        <v>130</v>
      </c>
      <c r="L53" s="7" t="s">
        <v>101</v>
      </c>
      <c r="M53" s="7" t="s">
        <v>153</v>
      </c>
      <c r="N53" s="7" t="s">
        <v>103</v>
      </c>
      <c r="O53">
        <v>0</v>
      </c>
      <c r="P53">
        <v>0</v>
      </c>
      <c r="Q53" t="s">
        <v>183</v>
      </c>
      <c r="R53" t="s">
        <v>154</v>
      </c>
      <c r="S53" t="s">
        <v>182</v>
      </c>
      <c r="T53" t="s">
        <v>183</v>
      </c>
      <c r="U53" t="s">
        <v>154</v>
      </c>
      <c r="V53" t="s">
        <v>155</v>
      </c>
      <c r="W53" t="s">
        <v>248</v>
      </c>
      <c r="X53" s="3">
        <v>43733</v>
      </c>
      <c r="Y53" s="3">
        <v>43733</v>
      </c>
      <c r="Z53" s="7">
        <v>113</v>
      </c>
      <c r="AA53">
        <v>435</v>
      </c>
      <c r="AB53">
        <v>0</v>
      </c>
      <c r="AC53" s="3">
        <v>43735</v>
      </c>
      <c r="AD53" s="9" t="s">
        <v>295</v>
      </c>
      <c r="AE53" s="7">
        <v>113</v>
      </c>
      <c r="AF53" s="5" t="s">
        <v>161</v>
      </c>
      <c r="AG53" s="7" t="s">
        <v>162</v>
      </c>
      <c r="AH53" s="3">
        <v>43738</v>
      </c>
      <c r="AI53" s="3">
        <v>43738</v>
      </c>
      <c r="AJ53" s="7" t="s">
        <v>163</v>
      </c>
    </row>
    <row r="54" spans="1:36" x14ac:dyDescent="0.25">
      <c r="A54" s="7">
        <v>2019</v>
      </c>
      <c r="B54" s="3">
        <v>43647</v>
      </c>
      <c r="C54" s="3">
        <v>43738</v>
      </c>
      <c r="D54" s="7" t="s">
        <v>98</v>
      </c>
      <c r="E54" s="4">
        <v>300</v>
      </c>
      <c r="F54" t="s">
        <v>120</v>
      </c>
      <c r="G54" t="s">
        <v>124</v>
      </c>
      <c r="H54" t="s">
        <v>187</v>
      </c>
      <c r="I54" t="s">
        <v>205</v>
      </c>
      <c r="J54" t="s">
        <v>142</v>
      </c>
      <c r="K54" t="s">
        <v>143</v>
      </c>
      <c r="L54" s="7" t="s">
        <v>101</v>
      </c>
      <c r="M54" s="7" t="s">
        <v>153</v>
      </c>
      <c r="N54" s="7" t="s">
        <v>103</v>
      </c>
      <c r="O54">
        <v>0</v>
      </c>
      <c r="P54">
        <v>0</v>
      </c>
      <c r="Q54" t="s">
        <v>183</v>
      </c>
      <c r="R54" t="s">
        <v>154</v>
      </c>
      <c r="S54" t="s">
        <v>182</v>
      </c>
      <c r="T54" t="s">
        <v>183</v>
      </c>
      <c r="U54" t="s">
        <v>184</v>
      </c>
      <c r="V54" t="s">
        <v>157</v>
      </c>
      <c r="W54" t="s">
        <v>249</v>
      </c>
      <c r="X54" s="3">
        <v>43737</v>
      </c>
      <c r="Y54" s="3">
        <v>43739</v>
      </c>
      <c r="Z54" s="7">
        <v>114</v>
      </c>
      <c r="AA54">
        <v>1800</v>
      </c>
      <c r="AB54">
        <v>0</v>
      </c>
      <c r="AC54" s="3">
        <v>43738</v>
      </c>
      <c r="AD54" s="9" t="s">
        <v>296</v>
      </c>
      <c r="AE54">
        <v>114</v>
      </c>
      <c r="AF54" s="5" t="s">
        <v>161</v>
      </c>
      <c r="AG54" t="s">
        <v>162</v>
      </c>
      <c r="AH54" s="3">
        <v>43738</v>
      </c>
      <c r="AI54" s="3">
        <v>43738</v>
      </c>
      <c r="AJ54" s="7" t="s">
        <v>163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54">
      <formula1>Hidden_13</formula1>
    </dataValidation>
    <dataValidation type="list" allowBlank="1" showErrorMessage="1" sqref="L8:L54">
      <formula1>Hidden_211</formula1>
    </dataValidation>
    <dataValidation type="list" allowBlank="1" showErrorMessage="1" sqref="N8:N54">
      <formula1>Hidden_313</formula1>
    </dataValidation>
  </dataValidations>
  <hyperlinks>
    <hyperlink ref="AD8" r:id="rId1"/>
    <hyperlink ref="AD9" r:id="rId2"/>
    <hyperlink ref="AD10" r:id="rId3"/>
    <hyperlink ref="AD11" r:id="rId4"/>
    <hyperlink ref="AD12" r:id="rId5"/>
    <hyperlink ref="AD13" r:id="rId6"/>
    <hyperlink ref="AD14" r:id="rId7"/>
    <hyperlink ref="AD15" r:id="rId8"/>
    <hyperlink ref="AD16" r:id="rId9"/>
    <hyperlink ref="AD17" r:id="rId10"/>
    <hyperlink ref="AD18" r:id="rId11"/>
    <hyperlink ref="AD19" r:id="rId12"/>
    <hyperlink ref="AD20" r:id="rId13"/>
    <hyperlink ref="AD21" r:id="rId14"/>
    <hyperlink ref="AD22" r:id="rId15"/>
    <hyperlink ref="AD23" r:id="rId16"/>
    <hyperlink ref="AD24" r:id="rId17"/>
    <hyperlink ref="AD25" r:id="rId18"/>
    <hyperlink ref="AD26" r:id="rId19"/>
    <hyperlink ref="AD27" r:id="rId20"/>
    <hyperlink ref="AD28" r:id="rId21"/>
    <hyperlink ref="AD29" r:id="rId22"/>
    <hyperlink ref="AD30" r:id="rId23"/>
    <hyperlink ref="AD31" r:id="rId24"/>
    <hyperlink ref="AD32" r:id="rId25"/>
    <hyperlink ref="AD33" r:id="rId26"/>
    <hyperlink ref="AD34" r:id="rId27"/>
    <hyperlink ref="AD35" r:id="rId28"/>
    <hyperlink ref="AD36" r:id="rId29"/>
    <hyperlink ref="AD37" r:id="rId30"/>
    <hyperlink ref="AD38" r:id="rId31"/>
    <hyperlink ref="AD39" r:id="rId32"/>
    <hyperlink ref="AD40" r:id="rId33"/>
    <hyperlink ref="AD41" r:id="rId34"/>
    <hyperlink ref="AD42" r:id="rId35"/>
    <hyperlink ref="AD43" r:id="rId36"/>
    <hyperlink ref="AD44" r:id="rId37"/>
    <hyperlink ref="AD45" r:id="rId38"/>
    <hyperlink ref="AD46" r:id="rId39"/>
    <hyperlink ref="AD47" r:id="rId40"/>
    <hyperlink ref="AD48" r:id="rId41"/>
    <hyperlink ref="AD49" r:id="rId42"/>
    <hyperlink ref="AD50" r:id="rId43"/>
    <hyperlink ref="AD51" r:id="rId44"/>
    <hyperlink ref="AD52" r:id="rId45"/>
    <hyperlink ref="AD53" r:id="rId46"/>
    <hyperlink ref="AD54" r:id="rId47"/>
    <hyperlink ref="AF8" r:id="rId48"/>
    <hyperlink ref="AF9:AF54" r:id="rId49" display="http://www.uimqroo.edu.mx/Documentos/Transparencia/Fraccion/IX/PR-SE-FIN-07%20VIATICOS%20Y%20PASAJES.pdf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Tabla_375444!$A$4:$A$50</xm:f>
          </x14:formula1>
          <xm:sqref>Z8:Z54</xm:sqref>
        </x14:dataValidation>
        <x14:dataValidation type="list" allowBlank="1" showInputMessage="1" showErrorMessage="1">
          <x14:formula1>
            <xm:f>Tabla_375445!$A$4:$A$50</xm:f>
          </x14:formula1>
          <xm:sqref>AE8:AE54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40" sqref="C39:C40"/>
    </sheetView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0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4.42578125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68</v>
      </c>
      <c r="B4">
        <v>37501</v>
      </c>
      <c r="C4" t="s">
        <v>160</v>
      </c>
      <c r="D4">
        <v>435</v>
      </c>
    </row>
    <row r="5" spans="1:4" x14ac:dyDescent="0.25">
      <c r="A5">
        <v>69</v>
      </c>
      <c r="B5">
        <v>37501</v>
      </c>
      <c r="C5" t="s">
        <v>160</v>
      </c>
      <c r="D5">
        <v>435</v>
      </c>
    </row>
    <row r="6" spans="1:4" x14ac:dyDescent="0.25">
      <c r="A6">
        <v>70</v>
      </c>
      <c r="B6">
        <v>37501</v>
      </c>
      <c r="C6" t="s">
        <v>160</v>
      </c>
      <c r="D6">
        <v>1500</v>
      </c>
    </row>
    <row r="7" spans="1:4" x14ac:dyDescent="0.25">
      <c r="A7">
        <v>71</v>
      </c>
      <c r="B7">
        <v>37501</v>
      </c>
      <c r="C7" t="s">
        <v>160</v>
      </c>
      <c r="D7">
        <v>435</v>
      </c>
    </row>
    <row r="8" spans="1:4" x14ac:dyDescent="0.25">
      <c r="A8" s="6">
        <v>72</v>
      </c>
      <c r="B8">
        <v>37501</v>
      </c>
      <c r="C8" t="s">
        <v>160</v>
      </c>
      <c r="D8">
        <v>500</v>
      </c>
    </row>
    <row r="9" spans="1:4" x14ac:dyDescent="0.25">
      <c r="A9" s="7">
        <v>73</v>
      </c>
      <c r="B9">
        <v>37501</v>
      </c>
      <c r="C9" t="s">
        <v>160</v>
      </c>
      <c r="D9">
        <v>400</v>
      </c>
    </row>
    <row r="10" spans="1:4" x14ac:dyDescent="0.25">
      <c r="A10" s="7">
        <v>74</v>
      </c>
      <c r="B10">
        <v>37501</v>
      </c>
      <c r="C10" t="s">
        <v>160</v>
      </c>
      <c r="D10">
        <v>500</v>
      </c>
    </row>
    <row r="11" spans="1:4" x14ac:dyDescent="0.25">
      <c r="A11" s="7">
        <v>75</v>
      </c>
      <c r="B11">
        <v>37501</v>
      </c>
      <c r="C11" t="s">
        <v>160</v>
      </c>
      <c r="D11">
        <v>600</v>
      </c>
    </row>
    <row r="12" spans="1:4" x14ac:dyDescent="0.25">
      <c r="A12" s="7">
        <v>76</v>
      </c>
      <c r="B12">
        <v>37501</v>
      </c>
      <c r="C12" t="s">
        <v>160</v>
      </c>
      <c r="D12">
        <v>870</v>
      </c>
    </row>
    <row r="13" spans="1:4" x14ac:dyDescent="0.25">
      <c r="A13" s="7">
        <v>77</v>
      </c>
      <c r="B13">
        <v>37501</v>
      </c>
      <c r="C13" t="s">
        <v>160</v>
      </c>
      <c r="D13">
        <v>1023.4</v>
      </c>
    </row>
    <row r="14" spans="1:4" x14ac:dyDescent="0.25">
      <c r="A14" s="7">
        <v>78</v>
      </c>
      <c r="B14">
        <v>37501</v>
      </c>
      <c r="C14" t="s">
        <v>160</v>
      </c>
      <c r="D14">
        <v>300</v>
      </c>
    </row>
    <row r="15" spans="1:4" x14ac:dyDescent="0.25">
      <c r="A15" s="7">
        <v>79</v>
      </c>
      <c r="B15">
        <v>37501</v>
      </c>
      <c r="C15" t="s">
        <v>160</v>
      </c>
      <c r="D15">
        <v>435</v>
      </c>
    </row>
    <row r="16" spans="1:4" x14ac:dyDescent="0.25">
      <c r="A16" s="7">
        <v>80</v>
      </c>
      <c r="B16">
        <v>37501</v>
      </c>
      <c r="C16" t="s">
        <v>160</v>
      </c>
      <c r="D16">
        <v>435</v>
      </c>
    </row>
    <row r="17" spans="1:4" x14ac:dyDescent="0.25">
      <c r="A17" s="7">
        <v>81</v>
      </c>
      <c r="B17">
        <v>37501</v>
      </c>
      <c r="C17" t="s">
        <v>160</v>
      </c>
      <c r="D17">
        <v>500</v>
      </c>
    </row>
    <row r="18" spans="1:4" x14ac:dyDescent="0.25">
      <c r="A18" s="7">
        <v>82</v>
      </c>
      <c r="B18">
        <v>37501</v>
      </c>
      <c r="C18" t="s">
        <v>160</v>
      </c>
      <c r="D18">
        <v>490</v>
      </c>
    </row>
    <row r="19" spans="1:4" x14ac:dyDescent="0.25">
      <c r="A19" s="7">
        <v>83</v>
      </c>
      <c r="B19">
        <v>37501</v>
      </c>
      <c r="C19" t="s">
        <v>160</v>
      </c>
      <c r="D19">
        <v>500</v>
      </c>
    </row>
    <row r="20" spans="1:4" x14ac:dyDescent="0.25">
      <c r="A20" s="7">
        <v>84</v>
      </c>
      <c r="B20">
        <v>37501</v>
      </c>
      <c r="C20" t="s">
        <v>160</v>
      </c>
      <c r="D20">
        <v>490</v>
      </c>
    </row>
    <row r="21" spans="1:4" x14ac:dyDescent="0.25">
      <c r="A21" s="7">
        <v>85</v>
      </c>
      <c r="B21">
        <v>37501</v>
      </c>
      <c r="C21" t="s">
        <v>160</v>
      </c>
      <c r="D21">
        <v>435</v>
      </c>
    </row>
    <row r="22" spans="1:4" x14ac:dyDescent="0.25">
      <c r="A22" s="7">
        <v>86</v>
      </c>
      <c r="B22">
        <v>37501</v>
      </c>
      <c r="C22" t="s">
        <v>160</v>
      </c>
      <c r="D22">
        <v>240</v>
      </c>
    </row>
    <row r="23" spans="1:4" x14ac:dyDescent="0.25">
      <c r="A23" s="7">
        <v>87</v>
      </c>
      <c r="B23">
        <v>37501</v>
      </c>
      <c r="C23" t="s">
        <v>160</v>
      </c>
      <c r="D23">
        <v>435</v>
      </c>
    </row>
    <row r="24" spans="1:4" x14ac:dyDescent="0.25">
      <c r="A24" s="7">
        <v>88</v>
      </c>
      <c r="B24">
        <v>37501</v>
      </c>
      <c r="C24" t="s">
        <v>160</v>
      </c>
      <c r="D24">
        <v>435</v>
      </c>
    </row>
    <row r="25" spans="1:4" x14ac:dyDescent="0.25">
      <c r="A25" s="7">
        <v>89</v>
      </c>
      <c r="B25">
        <v>37501</v>
      </c>
      <c r="C25" t="s">
        <v>160</v>
      </c>
      <c r="D25">
        <v>435</v>
      </c>
    </row>
    <row r="26" spans="1:4" x14ac:dyDescent="0.25">
      <c r="A26" s="7">
        <v>90</v>
      </c>
      <c r="B26">
        <v>37501</v>
      </c>
      <c r="C26" t="s">
        <v>160</v>
      </c>
      <c r="D26">
        <v>240</v>
      </c>
    </row>
    <row r="27" spans="1:4" x14ac:dyDescent="0.25">
      <c r="A27" s="7">
        <v>91</v>
      </c>
      <c r="B27">
        <v>37501</v>
      </c>
      <c r="C27" t="s">
        <v>160</v>
      </c>
      <c r="D27">
        <v>500</v>
      </c>
    </row>
    <row r="28" spans="1:4" x14ac:dyDescent="0.25">
      <c r="A28" s="7">
        <v>92</v>
      </c>
      <c r="B28">
        <v>37501</v>
      </c>
      <c r="C28" t="s">
        <v>160</v>
      </c>
      <c r="D28">
        <v>500</v>
      </c>
    </row>
    <row r="29" spans="1:4" x14ac:dyDescent="0.25">
      <c r="A29" s="7">
        <v>93</v>
      </c>
      <c r="B29">
        <v>37501</v>
      </c>
      <c r="C29" t="s">
        <v>160</v>
      </c>
      <c r="D29">
        <v>435</v>
      </c>
    </row>
    <row r="30" spans="1:4" x14ac:dyDescent="0.25">
      <c r="A30" s="7">
        <v>94</v>
      </c>
      <c r="B30">
        <v>37501</v>
      </c>
      <c r="C30" t="s">
        <v>160</v>
      </c>
      <c r="D30">
        <v>435</v>
      </c>
    </row>
    <row r="31" spans="1:4" x14ac:dyDescent="0.25">
      <c r="A31" s="7">
        <v>95</v>
      </c>
      <c r="B31">
        <v>37501</v>
      </c>
      <c r="C31" t="s">
        <v>160</v>
      </c>
      <c r="D31">
        <v>865.02</v>
      </c>
    </row>
    <row r="32" spans="1:4" x14ac:dyDescent="0.25">
      <c r="A32" s="7">
        <v>96</v>
      </c>
      <c r="B32">
        <v>37501</v>
      </c>
      <c r="C32" t="s">
        <v>160</v>
      </c>
      <c r="D32">
        <v>500</v>
      </c>
    </row>
    <row r="33" spans="1:4" x14ac:dyDescent="0.25">
      <c r="A33" s="7">
        <v>97</v>
      </c>
      <c r="B33">
        <v>37501</v>
      </c>
      <c r="C33" t="s">
        <v>160</v>
      </c>
      <c r="D33">
        <v>500</v>
      </c>
    </row>
    <row r="34" spans="1:4" x14ac:dyDescent="0.25">
      <c r="A34" s="7">
        <v>98</v>
      </c>
      <c r="B34" s="6">
        <v>37501</v>
      </c>
      <c r="C34" s="6" t="s">
        <v>160</v>
      </c>
      <c r="D34">
        <v>980</v>
      </c>
    </row>
    <row r="35" spans="1:4" x14ac:dyDescent="0.25">
      <c r="A35" s="7">
        <v>99</v>
      </c>
      <c r="B35" s="6">
        <v>37501</v>
      </c>
      <c r="C35" s="6" t="s">
        <v>160</v>
      </c>
      <c r="D35">
        <v>500</v>
      </c>
    </row>
    <row r="36" spans="1:4" x14ac:dyDescent="0.25">
      <c r="A36" s="7">
        <v>100</v>
      </c>
      <c r="B36" s="6">
        <v>37501</v>
      </c>
      <c r="C36" s="6" t="s">
        <v>160</v>
      </c>
      <c r="D36">
        <v>980</v>
      </c>
    </row>
    <row r="37" spans="1:4" x14ac:dyDescent="0.25">
      <c r="A37" s="7">
        <v>101</v>
      </c>
      <c r="B37" s="6">
        <v>37501</v>
      </c>
      <c r="C37" s="6" t="s">
        <v>160</v>
      </c>
      <c r="D37">
        <v>435</v>
      </c>
    </row>
    <row r="38" spans="1:4" x14ac:dyDescent="0.25">
      <c r="A38" s="7">
        <v>102</v>
      </c>
      <c r="B38" s="6">
        <v>37501</v>
      </c>
      <c r="C38" s="6" t="s">
        <v>160</v>
      </c>
      <c r="D38">
        <v>435</v>
      </c>
    </row>
    <row r="39" spans="1:4" x14ac:dyDescent="0.25">
      <c r="A39" s="7">
        <v>103</v>
      </c>
      <c r="B39" s="6">
        <v>37501</v>
      </c>
      <c r="C39" s="6" t="s">
        <v>160</v>
      </c>
      <c r="D39">
        <v>490</v>
      </c>
    </row>
    <row r="40" spans="1:4" x14ac:dyDescent="0.25">
      <c r="A40" s="7">
        <v>104</v>
      </c>
      <c r="B40" s="6">
        <v>37501</v>
      </c>
      <c r="C40" s="6" t="s">
        <v>160</v>
      </c>
      <c r="D40">
        <v>275</v>
      </c>
    </row>
    <row r="41" spans="1:4" x14ac:dyDescent="0.25">
      <c r="A41" s="7">
        <v>105</v>
      </c>
      <c r="B41" s="7">
        <v>37501</v>
      </c>
      <c r="C41" s="7" t="s">
        <v>160</v>
      </c>
      <c r="D41">
        <v>935</v>
      </c>
    </row>
    <row r="42" spans="1:4" x14ac:dyDescent="0.25">
      <c r="A42" s="7">
        <v>106</v>
      </c>
      <c r="B42" s="7">
        <v>37501</v>
      </c>
      <c r="C42" s="7" t="s">
        <v>160</v>
      </c>
      <c r="D42">
        <v>435</v>
      </c>
    </row>
    <row r="43" spans="1:4" x14ac:dyDescent="0.25">
      <c r="A43" s="7">
        <v>107</v>
      </c>
      <c r="B43" s="7">
        <v>37501</v>
      </c>
      <c r="C43" s="7" t="s">
        <v>160</v>
      </c>
      <c r="D43">
        <v>435</v>
      </c>
    </row>
    <row r="44" spans="1:4" x14ac:dyDescent="0.25">
      <c r="A44" s="7">
        <v>108</v>
      </c>
      <c r="B44" s="7">
        <v>37501</v>
      </c>
      <c r="C44" s="7" t="s">
        <v>160</v>
      </c>
      <c r="D44">
        <v>500</v>
      </c>
    </row>
    <row r="45" spans="1:4" x14ac:dyDescent="0.25">
      <c r="A45" s="7">
        <v>109</v>
      </c>
      <c r="B45" s="7">
        <v>37501</v>
      </c>
      <c r="C45" s="7" t="s">
        <v>160</v>
      </c>
      <c r="D45">
        <v>1545.01</v>
      </c>
    </row>
    <row r="46" spans="1:4" x14ac:dyDescent="0.25">
      <c r="A46" s="7">
        <v>110</v>
      </c>
      <c r="B46" s="7">
        <v>37501</v>
      </c>
      <c r="C46" s="7" t="s">
        <v>160</v>
      </c>
      <c r="D46">
        <v>1235</v>
      </c>
    </row>
    <row r="47" spans="1:4" x14ac:dyDescent="0.25">
      <c r="A47" s="7">
        <v>111</v>
      </c>
      <c r="B47" s="7">
        <v>37501</v>
      </c>
      <c r="C47" s="7" t="s">
        <v>160</v>
      </c>
      <c r="D47">
        <v>435</v>
      </c>
    </row>
    <row r="48" spans="1:4" x14ac:dyDescent="0.25">
      <c r="A48" s="7">
        <v>112</v>
      </c>
      <c r="B48" s="7">
        <v>37501</v>
      </c>
      <c r="C48" s="7" t="s">
        <v>160</v>
      </c>
      <c r="D48">
        <v>635</v>
      </c>
    </row>
    <row r="49" spans="1:4" x14ac:dyDescent="0.25">
      <c r="A49">
        <v>113</v>
      </c>
      <c r="B49" s="7">
        <v>37501</v>
      </c>
      <c r="C49" s="7" t="s">
        <v>160</v>
      </c>
      <c r="D49">
        <v>435</v>
      </c>
    </row>
    <row r="50" spans="1:4" x14ac:dyDescent="0.25">
      <c r="A50">
        <v>114</v>
      </c>
      <c r="B50" s="7">
        <v>37501</v>
      </c>
      <c r="C50" s="7" t="s">
        <v>160</v>
      </c>
      <c r="D50">
        <v>1800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0"/>
  <sheetViews>
    <sheetView topLeftCell="A21" workbookViewId="0">
      <selection activeCell="B4" sqref="B4:B50"/>
    </sheetView>
  </sheetViews>
  <sheetFormatPr baseColWidth="10" defaultColWidth="9.140625" defaultRowHeight="15" x14ac:dyDescent="0.25"/>
  <cols>
    <col min="1" max="1" width="4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68</v>
      </c>
      <c r="B4" s="8" t="s">
        <v>250</v>
      </c>
    </row>
    <row r="5" spans="1:2" x14ac:dyDescent="0.25">
      <c r="A5">
        <v>69</v>
      </c>
      <c r="B5" s="9" t="s">
        <v>251</v>
      </c>
    </row>
    <row r="6" spans="1:2" x14ac:dyDescent="0.25">
      <c r="A6">
        <v>70</v>
      </c>
      <c r="B6" s="9" t="s">
        <v>252</v>
      </c>
    </row>
    <row r="7" spans="1:2" x14ac:dyDescent="0.25">
      <c r="A7">
        <v>71</v>
      </c>
      <c r="B7" s="9" t="s">
        <v>253</v>
      </c>
    </row>
    <row r="8" spans="1:2" x14ac:dyDescent="0.25">
      <c r="A8">
        <v>72</v>
      </c>
      <c r="B8" s="9" t="s">
        <v>254</v>
      </c>
    </row>
    <row r="9" spans="1:2" x14ac:dyDescent="0.25">
      <c r="A9" s="6">
        <v>73</v>
      </c>
      <c r="B9" s="9" t="s">
        <v>255</v>
      </c>
    </row>
    <row r="10" spans="1:2" x14ac:dyDescent="0.25">
      <c r="A10" s="7">
        <v>74</v>
      </c>
      <c r="B10" s="9" t="s">
        <v>256</v>
      </c>
    </row>
    <row r="11" spans="1:2" x14ac:dyDescent="0.25">
      <c r="A11" s="7">
        <v>75</v>
      </c>
      <c r="B11" s="9" t="s">
        <v>257</v>
      </c>
    </row>
    <row r="12" spans="1:2" x14ac:dyDescent="0.25">
      <c r="A12" s="7">
        <v>76</v>
      </c>
      <c r="B12" s="9" t="s">
        <v>258</v>
      </c>
    </row>
    <row r="13" spans="1:2" x14ac:dyDescent="0.25">
      <c r="A13" s="7">
        <v>77</v>
      </c>
      <c r="B13" s="9" t="s">
        <v>259</v>
      </c>
    </row>
    <row r="14" spans="1:2" x14ac:dyDescent="0.25">
      <c r="A14" s="7">
        <v>78</v>
      </c>
      <c r="B14" s="9" t="s">
        <v>260</v>
      </c>
    </row>
    <row r="15" spans="1:2" x14ac:dyDescent="0.25">
      <c r="A15" s="7">
        <v>79</v>
      </c>
      <c r="B15" s="9" t="s">
        <v>261</v>
      </c>
    </row>
    <row r="16" spans="1:2" x14ac:dyDescent="0.25">
      <c r="A16" s="7">
        <v>80</v>
      </c>
      <c r="B16" s="9" t="s">
        <v>262</v>
      </c>
    </row>
    <row r="17" spans="1:2" x14ac:dyDescent="0.25">
      <c r="A17" s="7">
        <v>81</v>
      </c>
      <c r="B17" s="9" t="s">
        <v>263</v>
      </c>
    </row>
    <row r="18" spans="1:2" x14ac:dyDescent="0.25">
      <c r="A18" s="7">
        <v>82</v>
      </c>
      <c r="B18" s="9" t="s">
        <v>264</v>
      </c>
    </row>
    <row r="19" spans="1:2" x14ac:dyDescent="0.25">
      <c r="A19" s="7">
        <v>83</v>
      </c>
      <c r="B19" s="9" t="s">
        <v>265</v>
      </c>
    </row>
    <row r="20" spans="1:2" x14ac:dyDescent="0.25">
      <c r="A20" s="7">
        <v>84</v>
      </c>
      <c r="B20" s="9" t="s">
        <v>266</v>
      </c>
    </row>
    <row r="21" spans="1:2" x14ac:dyDescent="0.25">
      <c r="A21" s="7">
        <v>85</v>
      </c>
      <c r="B21" s="9" t="s">
        <v>267</v>
      </c>
    </row>
    <row r="22" spans="1:2" x14ac:dyDescent="0.25">
      <c r="A22" s="7">
        <v>86</v>
      </c>
      <c r="B22" s="9" t="s">
        <v>268</v>
      </c>
    </row>
    <row r="23" spans="1:2" x14ac:dyDescent="0.25">
      <c r="A23" s="7">
        <v>87</v>
      </c>
      <c r="B23" s="9" t="s">
        <v>269</v>
      </c>
    </row>
    <row r="24" spans="1:2" x14ac:dyDescent="0.25">
      <c r="A24" s="7">
        <v>88</v>
      </c>
      <c r="B24" s="9" t="s">
        <v>270</v>
      </c>
    </row>
    <row r="25" spans="1:2" x14ac:dyDescent="0.25">
      <c r="A25" s="7">
        <v>89</v>
      </c>
      <c r="B25" s="9" t="s">
        <v>271</v>
      </c>
    </row>
    <row r="26" spans="1:2" x14ac:dyDescent="0.25">
      <c r="A26" s="7">
        <v>90</v>
      </c>
      <c r="B26" s="9" t="s">
        <v>272</v>
      </c>
    </row>
    <row r="27" spans="1:2" x14ac:dyDescent="0.25">
      <c r="A27" s="7">
        <v>91</v>
      </c>
      <c r="B27" s="9" t="s">
        <v>273</v>
      </c>
    </row>
    <row r="28" spans="1:2" x14ac:dyDescent="0.25">
      <c r="A28" s="7">
        <v>92</v>
      </c>
      <c r="B28" s="9" t="s">
        <v>274</v>
      </c>
    </row>
    <row r="29" spans="1:2" x14ac:dyDescent="0.25">
      <c r="A29" s="7">
        <v>93</v>
      </c>
      <c r="B29" s="9" t="s">
        <v>275</v>
      </c>
    </row>
    <row r="30" spans="1:2" x14ac:dyDescent="0.25">
      <c r="A30" s="7">
        <v>94</v>
      </c>
      <c r="B30" s="9" t="s">
        <v>276</v>
      </c>
    </row>
    <row r="31" spans="1:2" x14ac:dyDescent="0.25">
      <c r="A31" s="7">
        <v>95</v>
      </c>
      <c r="B31" s="9" t="s">
        <v>277</v>
      </c>
    </row>
    <row r="32" spans="1:2" x14ac:dyDescent="0.25">
      <c r="A32" s="7">
        <v>96</v>
      </c>
      <c r="B32" s="9" t="s">
        <v>278</v>
      </c>
    </row>
    <row r="33" spans="1:2" x14ac:dyDescent="0.25">
      <c r="A33" s="7">
        <v>97</v>
      </c>
      <c r="B33" s="9" t="s">
        <v>279</v>
      </c>
    </row>
    <row r="34" spans="1:2" x14ac:dyDescent="0.25">
      <c r="A34" s="7">
        <v>98</v>
      </c>
      <c r="B34" s="9" t="s">
        <v>280</v>
      </c>
    </row>
    <row r="35" spans="1:2" x14ac:dyDescent="0.25">
      <c r="A35" s="7">
        <v>99</v>
      </c>
      <c r="B35" s="9" t="s">
        <v>281</v>
      </c>
    </row>
    <row r="36" spans="1:2" x14ac:dyDescent="0.25">
      <c r="A36" s="7">
        <v>100</v>
      </c>
      <c r="B36" s="9" t="s">
        <v>282</v>
      </c>
    </row>
    <row r="37" spans="1:2" x14ac:dyDescent="0.25">
      <c r="A37" s="7">
        <v>101</v>
      </c>
      <c r="B37" s="9" t="s">
        <v>283</v>
      </c>
    </row>
    <row r="38" spans="1:2" x14ac:dyDescent="0.25">
      <c r="A38" s="7">
        <v>102</v>
      </c>
      <c r="B38" s="9" t="s">
        <v>284</v>
      </c>
    </row>
    <row r="39" spans="1:2" x14ac:dyDescent="0.25">
      <c r="A39" s="7">
        <v>103</v>
      </c>
      <c r="B39" s="9" t="s">
        <v>285</v>
      </c>
    </row>
    <row r="40" spans="1:2" x14ac:dyDescent="0.25">
      <c r="A40" s="7">
        <v>104</v>
      </c>
      <c r="B40" s="9" t="s">
        <v>286</v>
      </c>
    </row>
    <row r="41" spans="1:2" x14ac:dyDescent="0.25">
      <c r="A41" s="7">
        <v>105</v>
      </c>
      <c r="B41" s="9" t="s">
        <v>287</v>
      </c>
    </row>
    <row r="42" spans="1:2" x14ac:dyDescent="0.25">
      <c r="A42" s="7">
        <v>106</v>
      </c>
      <c r="B42" s="9" t="s">
        <v>288</v>
      </c>
    </row>
    <row r="43" spans="1:2" x14ac:dyDescent="0.25">
      <c r="A43" s="7">
        <v>107</v>
      </c>
      <c r="B43" s="9" t="s">
        <v>289</v>
      </c>
    </row>
    <row r="44" spans="1:2" x14ac:dyDescent="0.25">
      <c r="A44" s="7">
        <v>108</v>
      </c>
      <c r="B44" s="9" t="s">
        <v>290</v>
      </c>
    </row>
    <row r="45" spans="1:2" x14ac:dyDescent="0.25">
      <c r="A45" s="7">
        <v>109</v>
      </c>
      <c r="B45" s="9" t="s">
        <v>291</v>
      </c>
    </row>
    <row r="46" spans="1:2" x14ac:dyDescent="0.25">
      <c r="A46" s="7">
        <v>110</v>
      </c>
      <c r="B46" s="9" t="s">
        <v>292</v>
      </c>
    </row>
    <row r="47" spans="1:2" x14ac:dyDescent="0.25">
      <c r="A47" s="7">
        <v>111</v>
      </c>
      <c r="B47" s="9" t="s">
        <v>293</v>
      </c>
    </row>
    <row r="48" spans="1:2" x14ac:dyDescent="0.25">
      <c r="A48" s="7">
        <v>112</v>
      </c>
      <c r="B48" s="9" t="s">
        <v>294</v>
      </c>
    </row>
    <row r="49" spans="1:2" x14ac:dyDescent="0.25">
      <c r="A49" s="7">
        <v>113</v>
      </c>
      <c r="B49" s="9" t="s">
        <v>295</v>
      </c>
    </row>
    <row r="50" spans="1:2" x14ac:dyDescent="0.25">
      <c r="A50" s="7">
        <v>114</v>
      </c>
      <c r="B50" s="9" t="s">
        <v>296</v>
      </c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  <hyperlink ref="B11" r:id="rId8"/>
    <hyperlink ref="B12" r:id="rId9"/>
    <hyperlink ref="B13" r:id="rId10"/>
    <hyperlink ref="B14" r:id="rId11"/>
    <hyperlink ref="B15" r:id="rId12"/>
    <hyperlink ref="B16" r:id="rId13"/>
    <hyperlink ref="B17" r:id="rId14"/>
    <hyperlink ref="B18" r:id="rId15"/>
    <hyperlink ref="B19" r:id="rId16"/>
    <hyperlink ref="B20" r:id="rId17"/>
    <hyperlink ref="B21" r:id="rId18"/>
    <hyperlink ref="B22" r:id="rId19"/>
    <hyperlink ref="B23" r:id="rId20"/>
    <hyperlink ref="B24" r:id="rId21"/>
    <hyperlink ref="B25" r:id="rId22"/>
    <hyperlink ref="B26" r:id="rId23"/>
    <hyperlink ref="B27" r:id="rId24"/>
    <hyperlink ref="B28" r:id="rId25"/>
    <hyperlink ref="B29" r:id="rId26"/>
    <hyperlink ref="B30" r:id="rId27"/>
    <hyperlink ref="B31" r:id="rId28"/>
    <hyperlink ref="B32" r:id="rId29"/>
    <hyperlink ref="B33" r:id="rId30"/>
    <hyperlink ref="B34" r:id="rId31"/>
    <hyperlink ref="B35" r:id="rId32"/>
    <hyperlink ref="B36" r:id="rId33"/>
    <hyperlink ref="B37" r:id="rId34"/>
    <hyperlink ref="B38" r:id="rId35"/>
    <hyperlink ref="B39" r:id="rId36"/>
    <hyperlink ref="B40" r:id="rId37"/>
    <hyperlink ref="B41" r:id="rId38"/>
    <hyperlink ref="B42" r:id="rId39"/>
    <hyperlink ref="B43" r:id="rId40"/>
    <hyperlink ref="B44" r:id="rId41"/>
    <hyperlink ref="B45" r:id="rId42"/>
    <hyperlink ref="B46" r:id="rId43"/>
    <hyperlink ref="B47" r:id="rId44"/>
    <hyperlink ref="B48" r:id="rId45"/>
    <hyperlink ref="B49" r:id="rId46"/>
    <hyperlink ref="B50" r:id="rId47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Tabla_375444</vt:lpstr>
      <vt:lpstr>Tabla_375445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SCY</cp:lastModifiedBy>
  <dcterms:created xsi:type="dcterms:W3CDTF">2019-04-09T17:08:36Z</dcterms:created>
  <dcterms:modified xsi:type="dcterms:W3CDTF">2019-10-08T15:11:13Z</dcterms:modified>
</cp:coreProperties>
</file>